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Июнь\"/>
    </mc:Choice>
  </mc:AlternateContent>
  <bookViews>
    <workbookView showHorizontalScroll="0" showVerticalScroll="0" showSheetTabs="0" xWindow="0" yWindow="0" windowWidth="28800" windowHeight="11130"/>
  </bookViews>
  <sheets>
    <sheet name="Аналит коды 2026 год " sheetId="1" r:id="rId1"/>
  </sheets>
  <definedNames>
    <definedName name="_xlnm._FilterDatabase" localSheetId="0" hidden="1">'Аналит коды 2026 год '!$A$3:$AB$2601</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<sst xmlns="http://schemas.openxmlformats.org/spreadsheetml/2006/main" count="32170" uniqueCount="8941">
  <si>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</si>
  <si>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</si>
  <si>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</si>
  <si>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</si>
  <si>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</si>
  <si>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</si>
  <si>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</si>
  <si>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</si>
  <si>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</si>
  <si>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</si>
  <si>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</si>
  <si>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</si>
  <si>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</si>
  <si>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</si>
  <si>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</si>
  <si>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</si>
  <si>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</si>
  <si>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</si>
  <si>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</si>
  <si>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</si>
  <si>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</si>
  <si>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</si>
  <si>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</si>
  <si>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</si>
  <si>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</si>
  <si>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</si>
  <si>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</si>
  <si>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</si>
  <si>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</si>
  <si>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</si>
  <si>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</si>
  <si>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</si>
  <si>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</si>
  <si>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</si>
  <si>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</si>
  <si>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</si>
  <si>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</si>
  <si>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</si>
  <si>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</si>
  <si>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</si>
  <si>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</si>
  <si>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</si>
  <si>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</si>
  <si>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</si>
  <si>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</si>
  <si>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</si>
  <si>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</si>
  <si>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</si>
  <si>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</si>
  <si>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</si>
  <si>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</si>
  <si>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</si>
  <si>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</si>
  <si>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</si>
  <si>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</si>
  <si>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</si>
  <si>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</si>
  <si>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</si>
  <si>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</si>
  <si>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</si>
  <si>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</si>
  <si>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</si>
  <si>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</si>
  <si>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</si>
  <si>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</si>
  <si>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</si>
  <si>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</si>
  <si>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</si>
  <si>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</si>
  <si>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</si>
  <si>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</si>
  <si>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</si>
  <si>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</si>
  <si>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</si>
  <si>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</si>
  <si>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</si>
  <si>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</si>
  <si>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</si>
  <si>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</si>
  <si>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</si>
  <si>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</si>
  <si>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</si>
  <si>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</si>
  <si>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</si>
  <si>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</si>
  <si>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</si>
  <si>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</si>
  <si>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</si>
  <si>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</si>
  <si>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</si>
  <si>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</si>
  <si>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</si>
  <si>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</si>
  <si>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</si>
  <si>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</si>
  <si>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</si>
  <si>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</si>
  <si>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</si>
  <si>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</si>
  <si>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</si>
  <si>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</si>
  <si>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</si>
  <si>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</si>
  <si>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</si>
  <si>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</si>
  <si>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</si>
  <si>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</si>
  <si>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</si>
  <si>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</si>
  <si>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</si>
  <si>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</si>
  <si>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</si>
  <si>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</si>
  <si>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</si>
  <si>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</si>
  <si>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</si>
  <si>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</si>
  <si>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</si>
  <si>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</si>
  <si>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</si>
  <si>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</si>
  <si>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</si>
  <si>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</si>
  <si>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</si>
  <si>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</si>
  <si>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</si>
  <si>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</si>
  <si>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</si>
  <si>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</si>
  <si>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</si>
  <si>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</si>
  <si>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</si>
  <si>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</si>
  <si>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</si>
  <si>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</si>
  <si>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</si>
  <si>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</si>
  <si>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</si>
  <si>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</si>
  <si>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</si>
  <si>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</si>
  <si>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</si>
  <si>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</si>
  <si>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</si>
  <si>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</si>
  <si>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</si>
  <si>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</si>
  <si>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</si>
  <si>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</si>
  <si>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</si>
  <si>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</si>
  <si>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</si>
  <si>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</si>
  <si>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</si>
  <si>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</si>
  <si>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</si>
  <si>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</si>
  <si>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</si>
  <si>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</si>
  <si>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</si>
  <si>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</si>
  <si>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</si>
  <si>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</si>
  <si>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</si>
  <si>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</si>
  <si>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</si>
  <si>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</si>
  <si>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</si>
  <si>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</si>
  <si>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</si>
  <si>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</si>
  <si>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</si>
  <si>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</si>
  <si>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</si>
  <si>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</si>
  <si>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</si>
  <si>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</si>
  <si>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</si>
  <si>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</si>
  <si>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</si>
  <si>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</si>
  <si>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</si>
  <si>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</si>
  <si>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</si>
  <si>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</si>
  <si>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</si>
  <si>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</si>
  <si>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</si>
  <si>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</si>
  <si>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</si>
  <si>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</si>
  <si>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</si>
  <si>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</si>
  <si>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</si>
  <si>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</si>
  <si>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</si>
  <si>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</si>
  <si>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</si>
  <si>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</si>
  <si>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</si>
  <si>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</si>
  <si>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</si>
  <si>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</si>
  <si>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</si>
  <si>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</si>
  <si>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</si>
  <si>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</si>
  <si>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</si>
  <si>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</si>
  <si>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</si>
  <si>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</si>
  <si>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</si>
  <si>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</si>
  <si>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</si>
  <si>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</si>
  <si>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</si>
  <si>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</si>
  <si>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</si>
  <si>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</si>
  <si>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</si>
  <si>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</si>
  <si>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</si>
  <si>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</si>
  <si>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</si>
  <si>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</si>
  <si>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</si>
  <si>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</si>
  <si>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</si>
  <si>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</si>
  <si>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</si>
  <si>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</si>
  <si>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</si>
  <si>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</si>
  <si>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</si>
  <si>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</si>
  <si>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</si>
  <si>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</si>
  <si>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</si>
  <si>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</si>
  <si>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</si>
  <si>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</si>
  <si>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</si>
  <si>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</si>
  <si>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</si>
  <si>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</si>
  <si>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</si>
  <si>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</si>
  <si>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</si>
  <si>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</si>
  <si>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</si>
  <si>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</si>
  <si>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</si>
  <si>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</si>
  <si>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</si>
  <si>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</si>
  <si>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</si>
  <si>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</si>
  <si>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</si>
  <si>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</si>
  <si>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</si>
  <si>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</si>
  <si>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</si>
  <si>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</si>
  <si>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</si>
  <si>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</si>
  <si>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</si>
  <si>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</si>
  <si>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</si>
  <si>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</si>
  <si>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</si>
  <si>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</si>
  <si>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</si>
  <si>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</si>
  <si>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</si>
  <si>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</si>
  <si>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</si>
  <si>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</si>
  <si>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</si>
  <si>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</si>
  <si>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</si>
  <si>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</si>
  <si>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</si>
  <si>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</si>
  <si>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</si>
  <si>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</si>
  <si>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</si>
  <si>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</si>
  <si>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</si>
  <si>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</si>
  <si>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</si>
  <si>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</si>
  <si>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</si>
  <si>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</si>
  <si>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</si>
  <si>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</si>
  <si>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</si>
  <si>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</si>
  <si>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</si>
  <si>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</si>
  <si>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</si>
  <si>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</si>
  <si>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</si>
  <si>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</si>
  <si>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</si>
  <si>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</si>
  <si>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</si>
  <si>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</si>
  <si>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</si>
  <si>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</si>
  <si>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</si>
  <si>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</si>
  <si>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</si>
  <si>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</si>
  <si>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</si>
  <si>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</si>
  <si>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</si>
  <si>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</si>
  <si>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</si>
  <si>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</si>
  <si>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</si>
  <si>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</si>
  <si>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</si>
  <si>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</si>
  <si>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</si>
  <si>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</si>
  <si>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</si>
  <si>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</si>
  <si>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</si>
  <si>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</si>
  <si>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</si>
  <si>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</si>
  <si>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</si>
  <si>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</si>
  <si>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</si>
  <si>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</si>
  <si>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</si>
  <si>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</si>
  <si>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</si>
  <si>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</si>
  <si>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</si>
  <si>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</si>
  <si>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</si>
  <si>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</si>
  <si>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</si>
  <si>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</si>
  <si>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</si>
  <si>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</si>
  <si>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</si>
  <si>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</si>
  <si>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</si>
  <si>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</si>
  <si>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</si>
  <si>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</si>
  <si>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</si>
  <si>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</si>
  <si>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</si>
  <si>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</si>
  <si>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</si>
  <si>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</si>
  <si>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</si>
  <si>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</si>
  <si>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</si>
  <si>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</si>
  <si>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</si>
  <si>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</si>
  <si>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</si>
  <si>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</si>
  <si>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</si>
  <si>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</si>
  <si>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</si>
  <si>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</si>
  <si>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</si>
  <si>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</si>
  <si>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</si>
  <si>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</si>
  <si>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</si>
  <si>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</si>
  <si>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</si>
  <si>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</si>
  <si>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</si>
  <si>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</si>
  <si>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</si>
  <si>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</si>
  <si>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</si>
  <si>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</si>
  <si>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</si>
  <si>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</si>
  <si>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</si>
  <si>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</si>
  <si>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</si>
  <si>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</si>
  <si>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</si>
  <si>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</si>
  <si>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</si>
  <si>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</si>
  <si>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</si>
  <si>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</si>
  <si>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</si>
  <si>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</si>
  <si>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</si>
  <si>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</si>
  <si>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</si>
  <si>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</si>
  <si>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</si>
  <si>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</si>
  <si>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</si>
  <si>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</si>
  <si>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</si>
  <si>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</si>
  <si>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</si>
  <si>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</si>
  <si>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</si>
  <si>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</si>
  <si>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</si>
  <si>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</si>
  <si>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</si>
  <si>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</si>
  <si>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</si>
  <si>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</si>
  <si>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</si>
  <si>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</si>
  <si>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</si>
  <si>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</si>
  <si>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</si>
  <si>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</si>
  <si>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</si>
  <si>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</si>
  <si>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</si>
  <si>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</si>
  <si>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</si>
  <si>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</si>
  <si>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</si>
  <si>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</si>
  <si>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</si>
  <si>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</si>
  <si>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</si>
  <si>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</si>
  <si>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</si>
  <si>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</si>
  <si>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</si>
  <si>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</si>
  <si>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</si>
  <si>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</si>
  <si>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</si>
  <si>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</si>
  <si>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</si>
  <si>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</si>
  <si>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</si>
  <si>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</si>
  <si>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</si>
  <si>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</si>
  <si>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</si>
  <si>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</si>
  <si>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</si>
  <si>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</si>
  <si>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</si>
  <si>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</si>
  <si>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</si>
  <si>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</si>
  <si>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</si>
  <si>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</si>
  <si>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</si>
  <si>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</si>
  <si>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</si>
  <si>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</si>
  <si>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</si>
  <si>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</si>
  <si>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</si>
  <si>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</si>
  <si>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</si>
  <si>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</si>
  <si>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</si>
  <si>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</si>
  <si>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</si>
  <si>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</si>
  <si>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</si>
  <si>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</si>
  <si>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</si>
  <si>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</si>
  <si>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</si>
  <si>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</si>
  <si>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</si>
  <si>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</si>
  <si>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</si>
  <si>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</si>
  <si>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</si>
  <si>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</si>
  <si>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</si>
  <si>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</si>
  <si>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</si>
  <si>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</si>
  <si>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</si>
  <si>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</si>
  <si>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</si>
  <si>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</si>
  <si>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</si>
  <si>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</si>
  <si>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</si>
  <si>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</si>
  <si>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</si>
  <si>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</si>
  <si>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</si>
  <si>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</si>
  <si>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</si>
  <si>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</si>
  <si>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</si>
  <si>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</si>
  <si>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</si>
  <si>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</si>
  <si>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</si>
  <si>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</si>
  <si>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</si>
  <si>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</si>
  <si>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</si>
  <si>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</si>
  <si>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</si>
  <si>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</si>
  <si>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</si>
  <si>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</si>
  <si>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</si>
  <si>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</si>
  <si>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</si>
  <si>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</si>
  <si>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</si>
  <si>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</si>
  <si>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</si>
  <si>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</si>
  <si>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</si>
  <si>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</si>
  <si>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</si>
  <si>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</si>
  <si>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</si>
  <si>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</si>
  <si>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</si>
  <si>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</si>
  <si>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</si>
  <si>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</si>
  <si>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</si>
  <si>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</si>
  <si>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</si>
  <si>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</si>
  <si>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</si>
  <si>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</si>
  <si>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</si>
  <si>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</si>
  <si>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</si>
  <si>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</si>
  <si>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</si>
  <si>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</si>
  <si>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</si>
  <si>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</si>
  <si>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</si>
  <si>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</si>
  <si>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</si>
  <si>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</si>
  <si>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</si>
  <si>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</si>
  <si>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</si>
  <si>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</si>
  <si>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</si>
  <si>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</si>
  <si>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</si>
  <si>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</si>
  <si>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</si>
  <si>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</si>
  <si>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</si>
  <si>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</si>
  <si>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</si>
  <si>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</si>
  <si>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</si>
  <si>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</si>
  <si>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</si>
  <si>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</si>
  <si>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</si>
  <si>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</si>
  <si>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</si>
  <si>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</si>
  <si>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</si>
  <si>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</si>
  <si>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</si>
  <si>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</si>
  <si>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</si>
  <si>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</si>
  <si>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</si>
  <si>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</si>
  <si>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</si>
  <si>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</si>
  <si>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</si>
  <si>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</si>
  <si>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</si>
  <si>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</si>
  <si>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</si>
  <si>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</si>
  <si>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</si>
  <si>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</si>
  <si>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</si>
  <si>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</si>
  <si>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</si>
  <si>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</si>
  <si>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</si>
  <si>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</si>
  <si>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</si>
  <si>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</si>
  <si>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</si>
  <si>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</si>
  <si>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</si>
  <si>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</si>
  <si>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</si>
  <si>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</si>
  <si>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</si>
  <si>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</si>
  <si>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</si>
  <si>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</si>
  <si>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</si>
  <si>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</si>
  <si>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</si>
  <si>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</si>
  <si>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</si>
  <si>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</si>
  <si>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</si>
  <si>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</si>
  <si>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</si>
  <si>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</si>
  <si>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</si>
  <si>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</si>
  <si>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</si>
  <si>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</si>
  <si>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</si>
  <si>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</si>
  <si>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</si>
  <si>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</si>
  <si>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</si>
  <si>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</si>
  <si>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</si>
  <si>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</si>
  <si>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</si>
  <si>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</si>
  <si>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</si>
  <si>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</si>
  <si>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</si>
  <si>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</si>
  <si>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</si>
  <si>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</si>
  <si>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</si>
  <si>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</si>
  <si>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</si>
  <si>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</si>
  <si>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</si>
  <si>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</si>
  <si>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</si>
  <si>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</si>
  <si>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</si>
  <si>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</si>
  <si>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</si>
  <si>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</si>
  <si>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</si>
  <si>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</si>
  <si>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</si>
  <si>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</si>
  <si>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</si>
  <si>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</si>
  <si>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</si>
  <si>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</si>
  <si>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</si>
  <si>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</si>
  <si>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</si>
  <si>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</si>
  <si>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</si>
  <si>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</si>
  <si>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</si>
  <si>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</si>
  <si>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</si>
  <si>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</si>
  <si>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</si>
  <si>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</si>
  <si>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</si>
  <si>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</si>
  <si>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</si>
  <si>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</si>
  <si>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</si>
  <si>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</si>
  <si>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</si>
  <si>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</si>
  <si>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</si>
  <si>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</si>
  <si>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</si>
  <si>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</si>
  <si>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</si>
  <si>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</si>
  <si>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</si>
  <si>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</si>
  <si>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</si>
  <si>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</si>
  <si>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</si>
  <si>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</si>
  <si>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</si>
  <si>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</si>
  <si>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</si>
  <si>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</si>
  <si>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</si>
  <si>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</si>
  <si>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</si>
  <si>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</si>
  <si>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</si>
  <si>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</si>
  <si>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</si>
  <si>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</si>
  <si>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</si>
  <si>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</si>
  <si>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</si>
  <si>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</si>
  <si>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</si>
  <si>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</si>
  <si>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</si>
  <si>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</si>
  <si>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</si>
  <si>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</si>
  <si>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</si>
  <si>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</si>
  <si>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</si>
  <si>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</si>
  <si>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</si>
  <si>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</si>
  <si>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</si>
  <si>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</si>
  <si>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</si>
  <si>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</si>
  <si>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</si>
  <si>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</si>
  <si>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</si>
  <si>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</si>
  <si>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</si>
  <si>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</si>
  <si>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</si>
  <si>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</si>
  <si>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</si>
  <si>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</si>
  <si>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</si>
  <si>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</si>
  <si>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</si>
  <si>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</si>
  <si>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</si>
  <si>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</si>
  <si>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</si>
  <si>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</si>
  <si>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</si>
  <si>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</si>
  <si>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</si>
  <si>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</si>
  <si>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</si>
  <si>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</si>
  <si>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</si>
  <si>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</si>
  <si>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</si>
  <si>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</si>
  <si>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</si>
  <si>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</si>
  <si>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</si>
  <si>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</si>
  <si>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</si>
  <si>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</si>
  <si>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</si>
  <si>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</si>
  <si>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</si>
  <si>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</si>
  <si>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</si>
  <si>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</si>
  <si>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</si>
  <si>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</si>
  <si>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</si>
  <si>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</si>
  <si>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</si>
  <si>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</si>
  <si>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</si>
  <si>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</si>
  <si>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</si>
  <si>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</si>
  <si>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</si>
  <si>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</si>
  <si>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</si>
  <si>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</si>
  <si>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</si>
  <si>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</si>
  <si>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</si>
  <si>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</si>
  <si>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</si>
  <si>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</si>
  <si>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</si>
  <si>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</si>
  <si>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</si>
  <si>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</si>
  <si>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</si>
  <si>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</si>
  <si>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</si>
  <si>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</si>
  <si>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</si>
  <si>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</si>
  <si>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</si>
  <si>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</si>
  <si>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</si>
  <si>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</si>
  <si>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</si>
  <si>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</si>
  <si>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</si>
  <si>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</si>
  <si>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</si>
  <si>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</si>
  <si>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</si>
  <si>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</si>
  <si>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</si>
  <si>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</si>
  <si>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</si>
  <si>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</si>
  <si>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</si>
  <si>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</si>
  <si>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</si>
  <si>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</si>
  <si>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</si>
  <si>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</si>
  <si>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</si>
  <si>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</si>
  <si>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</si>
  <si>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</si>
  <si>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</si>
  <si>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</si>
  <si>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</si>
  <si>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</si>
  <si>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</si>
  <si>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</si>
  <si>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</si>
  <si>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</si>
  <si>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</si>
  <si>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</si>
  <si>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</si>
  <si>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</si>
  <si>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</si>
  <si>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</si>
  <si>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</si>
  <si>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</si>
  <si>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</si>
  <si>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</si>
  <si>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</si>
  <si>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</si>
  <si>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</si>
  <si>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</si>
  <si>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</si>
  <si>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</si>
  <si>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</si>
  <si>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</si>
  <si>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</si>
  <si>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</si>
  <si>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</si>
  <si>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</si>
  <si>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</si>
  <si>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</si>
  <si>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</si>
  <si>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</si>
  <si>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</si>
  <si>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</si>
  <si>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</si>
  <si>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</si>
  <si>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</si>
  <si>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</si>
  <si>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</si>
  <si>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</si>
  <si>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</si>
  <si>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</si>
  <si>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</si>
  <si>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</si>
  <si>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</si>
  <si>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</si>
  <si>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</si>
  <si>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</si>
  <si>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</si>
  <si>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</si>
  <si>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</si>
  <si>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</si>
  <si>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</si>
  <si>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</si>
  <si>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</si>
  <si>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</si>
  <si>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</si>
  <si>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</si>
  <si>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</si>
  <si>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</si>
  <si>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</si>
  <si>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</si>
  <si>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</si>
  <si>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</si>
  <si>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</si>
  <si>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</si>
  <si>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</si>
  <si>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</si>
  <si>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</si>
  <si>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</si>
  <si>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</si>
  <si>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</si>
  <si>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</si>
  <si>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</si>
  <si>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</si>
  <si>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</si>
  <si>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</si>
  <si>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</si>
  <si>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</si>
  <si>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</si>
  <si>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</si>
  <si>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</si>
  <si>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</si>
  <si>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</si>
  <si>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</si>
  <si>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</si>
  <si>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</si>
  <si>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</si>
  <si>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</si>
  <si>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</si>
  <si>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</si>
  <si>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</si>
  <si>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</si>
  <si>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</si>
  <si>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</si>
  <si>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</si>
  <si>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</si>
  <si>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</si>
  <si>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</si>
  <si>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</si>
  <si>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</si>
  <si>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</si>
  <si>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</si>
  <si>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</si>
  <si>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</si>
  <si>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</si>
  <si>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</si>
  <si>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</si>
  <si>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</si>
  <si>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</si>
  <si>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</si>
  <si>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</si>
  <si>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</si>
  <si>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</si>
  <si>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</si>
  <si>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</si>
  <si>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</si>
  <si>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</si>
  <si>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</si>
  <si>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</si>
  <si>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</si>
  <si>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</si>
  <si>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</si>
  <si>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</si>
  <si>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</si>
  <si>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</si>
  <si>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</si>
  <si>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</si>
  <si>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</si>
  <si>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</si>
  <si>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</si>
  <si>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</si>
  <si>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</si>
  <si>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</si>
  <si>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</si>
  <si>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</si>
  <si>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</si>
  <si>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</si>
  <si>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</si>
  <si>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</si>
  <si>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</si>
  <si>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</si>
  <si>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</si>
  <si>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</si>
  <si>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</si>
  <si>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</si>
  <si>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</si>
  <si>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</si>
  <si>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</si>
  <si>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</si>
  <si>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</si>
  <si>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</si>
  <si>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</si>
  <si>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</si>
  <si>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</si>
  <si>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</si>
  <si>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</si>
  <si>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</si>
  <si>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</si>
  <si>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</si>
  <si>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</si>
  <si>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</si>
  <si>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</si>
  <si>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</si>
  <si>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</si>
  <si>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</si>
  <si>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</si>
  <si>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</si>
  <si>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</si>
  <si>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</si>
  <si>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</si>
  <si>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</si>
  <si>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</si>
  <si>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</si>
  <si>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</si>
  <si>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</si>
  <si>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</si>
  <si>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</si>
  <si>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</si>
  <si>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</si>
  <si>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</si>
  <si>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</si>
  <si>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</si>
  <si>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</si>
  <si>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</si>
  <si>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</si>
  <si>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</si>
  <si>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</si>
  <si>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</si>
  <si>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</si>
  <si>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</si>
  <si>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</si>
  <si>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</si>
  <si>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</si>
  <si>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</si>
  <si>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</si>
  <si>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</si>
  <si>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</si>
  <si>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</si>
  <si>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</si>
  <si>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</si>
  <si>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</si>
  <si>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</si>
  <si>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</si>
  <si>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</si>
  <si>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</si>
  <si>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</si>
  <si>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</si>
  <si>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</si>
  <si>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</si>
  <si>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</si>
  <si>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</si>
  <si>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</si>
  <si>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</si>
  <si>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</si>
  <si>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</si>
  <si>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</si>
  <si>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</si>
  <si>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</si>
  <si>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</si>
  <si>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</si>
  <si>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</si>
  <si>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</si>
  <si>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</si>
  <si>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</si>
  <si>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</si>
  <si>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</si>
  <si>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</si>
  <si>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</si>
  <si>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</si>
  <si>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</si>
  <si>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</si>
  <si>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</si>
  <si>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</si>
  <si>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</si>
  <si>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</si>
  <si>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</si>
  <si>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</si>
  <si>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</si>
  <si>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</si>
  <si>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</si>
  <si>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</si>
  <si>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</si>
  <si>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</si>
  <si>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</si>
  <si>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</si>
  <si>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</si>
  <si>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</si>
  <si>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</si>
  <si>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</si>
  <si>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</si>
  <si>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</si>
  <si>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</si>
  <si>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</si>
  <si>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</si>
  <si>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</si>
  <si>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</si>
  <si>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</si>
  <si>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</si>
  <si>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</si>
  <si>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</si>
  <si>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</si>
  <si>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</si>
  <si>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</si>
  <si>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</si>
  <si>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</si>
  <si>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</si>
  <si>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</si>
  <si>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</si>
  <si>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</si>
  <si>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</si>
  <si>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</si>
  <si>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</si>
  <si>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</si>
  <si>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</si>
  <si>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</si>
  <si>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</si>
  <si>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</si>
  <si>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</si>
  <si>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</si>
  <si>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</si>
  <si>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</si>
  <si>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</si>
  <si>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</si>
  <si>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</si>
  <si>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</si>
  <si>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</si>
  <si>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</si>
  <si>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</si>
  <si>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</si>
  <si>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</si>
  <si>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</si>
  <si>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</si>
  <si>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</si>
  <si>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</si>
  <si>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</si>
  <si>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</si>
  <si>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</si>
  <si>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</si>
  <si>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</si>
  <si>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</si>
  <si>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</si>
  <si>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</si>
  <si>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</si>
  <si>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</si>
  <si>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</si>
  <si>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</si>
  <si>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</si>
  <si>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</si>
  <si>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</si>
  <si>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</si>
  <si>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</si>
  <si>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</si>
  <si>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</si>
  <si>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</si>
  <si>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</si>
  <si>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</si>
  <si>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</si>
  <si>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</si>
  <si>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</si>
  <si>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</si>
  <si>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</si>
  <si>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</si>
  <si>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</si>
  <si>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</si>
  <si>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</si>
  <si>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</si>
  <si>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</si>
  <si>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</si>
  <si>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</si>
  <si>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</si>
  <si>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</si>
  <si>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</si>
  <si>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</si>
  <si>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</si>
  <si>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</si>
  <si>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</si>
  <si>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</si>
  <si>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</si>
  <si>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</si>
  <si>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</si>
  <si>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</si>
  <si>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</si>
  <si>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</si>
  <si>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</si>
  <si>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</si>
  <si>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</si>
  <si>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</si>
  <si>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</si>
  <si>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</si>
  <si>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</si>
  <si>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</si>
  <si>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</si>
  <si>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</si>
  <si>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</si>
  <si>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</si>
  <si>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</si>
  <si>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</si>
  <si>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</si>
  <si>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</si>
  <si>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</si>
  <si>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</si>
  <si>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</si>
  <si>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</si>
  <si>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</si>
  <si>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</si>
  <si>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</si>
  <si>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</si>
  <si>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</si>
  <si>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</si>
  <si>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</si>
  <si>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</si>
  <si>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</si>
  <si>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</si>
  <si>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</si>
  <si>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</si>
  <si>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</si>
  <si>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</si>
  <si>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</si>
  <si>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</si>
  <si>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</si>
  <si>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</si>
  <si>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</si>
  <si>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</si>
  <si>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</si>
  <si>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</si>
  <si>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</si>
  <si>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</si>
  <si>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</si>
  <si>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</si>
  <si>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</si>
  <si>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</si>
  <si>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</si>
  <si>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</si>
  <si>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</si>
  <si>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</si>
  <si>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</si>
  <si>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</si>
  <si>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</si>
  <si>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</si>
  <si>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</si>
  <si>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</si>
  <si>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</si>
  <si>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</si>
  <si>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</si>
  <si>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</si>
  <si>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</si>
  <si>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</si>
  <si>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</si>
  <si>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</si>
  <si>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</si>
  <si>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</si>
  <si>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</si>
  <si>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</si>
  <si>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</si>
  <si>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</si>
  <si>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</si>
  <si>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</si>
  <si>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</si>
  <si>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</si>
  <si>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</si>
  <si>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</si>
  <si>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</si>
  <si>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</si>
  <si>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</si>
  <si>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</si>
  <si>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</si>
  <si>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</si>
  <si>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</si>
  <si>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</si>
  <si>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</si>
  <si>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</si>
  <si>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</si>
  <si>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</si>
  <si>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</si>
  <si>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</si>
  <si>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</si>
  <si>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</si>
  <si>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</si>
  <si>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</si>
  <si>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</si>
  <si>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</si>
  <si>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</si>
  <si>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</si>
  <si>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</si>
  <si>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</si>
  <si>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</si>
  <si>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</si>
  <si>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</si>
  <si>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</si>
  <si>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</si>
  <si>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</si>
  <si>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</si>
  <si>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</si>
  <si>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</si>
  <si>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</si>
  <si>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</si>
  <si>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</si>
  <si>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</si>
  <si>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</si>
  <si>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</si>
  <si>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</si>
  <si>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</si>
  <si>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</si>
  <si>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</si>
  <si>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</si>
  <si>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</si>
  <si>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</si>
  <si>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</si>
  <si>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</si>
  <si>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</si>
  <si>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</si>
  <si>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</si>
  <si>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</si>
  <si>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</si>
  <si>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</si>
  <si>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</si>
  <si>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</si>
  <si>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</si>
  <si>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</si>
  <si>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</si>
  <si>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</si>
  <si>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</si>
  <si>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</si>
  <si>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</si>
  <si>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</si>
  <si>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</si>
  <si>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</si>
  <si>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</si>
  <si>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</si>
  <si>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</si>
  <si>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</si>
  <si>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</si>
  <si>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</si>
  <si>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</si>
  <si>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</si>
  <si>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</si>
  <si>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</si>
  <si>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</si>
  <si>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</si>
  <si>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</si>
  <si>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</si>
  <si>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</si>
  <si>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</si>
  <si>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</si>
  <si>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</si>
  <si>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</si>
  <si>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</si>
  <si>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</si>
  <si>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</si>
  <si>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</si>
  <si>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</si>
  <si>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</si>
  <si>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</si>
  <si>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</si>
  <si>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</si>
  <si>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</si>
  <si>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</si>
  <si>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</si>
  <si>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</si>
  <si>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</si>
  <si>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</si>
  <si>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</si>
  <si>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</si>
  <si>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</si>
  <si>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</si>
  <si>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</si>
  <si>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</si>
  <si>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</si>
  <si>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</si>
  <si>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</si>
  <si>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</si>
  <si>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</si>
  <si>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</si>
  <si>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</si>
  <si>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</si>
  <si>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</si>
  <si>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</si>
  <si>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</si>
  <si>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</si>
  <si>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</si>
  <si>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</si>
  <si>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</si>
  <si>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</si>
  <si>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</si>
  <si>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</si>
  <si>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</si>
  <si>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</si>
  <si>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</si>
  <si>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</si>
  <si>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</si>
  <si>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</si>
  <si>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</si>
  <si>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</si>
  <si>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</si>
  <si>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</si>
  <si>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</si>
  <si>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</si>
  <si>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</si>
  <si>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</si>
  <si>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</si>
  <si>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</si>
  <si>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</si>
  <si>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</si>
  <si>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</si>
  <si>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</si>
  <si>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</si>
  <si>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</si>
  <si>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</si>
  <si>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</si>
  <si>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</si>
  <si>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</si>
  <si>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</si>
  <si>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</si>
  <si>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</si>
  <si>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</si>
  <si>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</si>
  <si>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</si>
  <si>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</si>
  <si>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</si>
  <si>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</si>
  <si>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</si>
  <si>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</si>
  <si>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</si>
  <si>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</si>
  <si>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</si>
  <si>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</si>
  <si>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</si>
  <si>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</si>
  <si>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</si>
  <si>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</si>
  <si>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</si>
  <si>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</si>
  <si>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</si>
  <si>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</si>
  <si>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</si>
  <si>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</si>
  <si>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</si>
  <si>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</si>
  <si>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</si>
  <si>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</si>
  <si>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</si>
  <si>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</si>
  <si>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</si>
  <si>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</si>
  <si>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</si>
  <si>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</si>
  <si>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</si>
  <si>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</si>
  <si>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</si>
  <si>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</si>
  <si>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</si>
  <si>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</si>
  <si>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</si>
  <si>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</si>
  <si>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</si>
  <si>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</si>
  <si>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</si>
  <si>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</si>
  <si>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</si>
  <si>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</si>
  <si>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</si>
  <si>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</si>
  <si>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</si>
  <si>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</si>
  <si>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</si>
  <si>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</si>
  <si>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</si>
  <si>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</si>
  <si>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</si>
  <si>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</si>
  <si>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</si>
  <si>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</si>
  <si>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</si>
  <si>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</si>
  <si>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</si>
  <si>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</si>
  <si>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</si>
  <si>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</si>
  <si>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</si>
  <si>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</si>
  <si>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</si>
  <si>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</si>
  <si>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</si>
  <si>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</si>
  <si>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</si>
  <si>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</si>
  <si>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</si>
  <si>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</si>
  <si>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</si>
  <si>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</si>
  <si>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</si>
  <si>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</si>
  <si>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</si>
  <si>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</si>
  <si>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</si>
  <si>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</si>
  <si>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</si>
  <si>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</si>
  <si>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</si>
  <si>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</si>
  <si>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</si>
  <si>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</si>
  <si>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</si>
  <si>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</si>
  <si>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</si>
  <si>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</si>
  <si>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</si>
  <si>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</si>
  <si>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</si>
  <si>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</si>
  <si>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</si>
  <si>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</si>
  <si>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</si>
  <si>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</si>
  <si>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</si>
  <si>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</si>
  <si>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</si>
  <si>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</si>
  <si>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</si>
  <si>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</si>
  <si>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</si>
  <si>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</si>
  <si>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</si>
  <si>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</si>
  <si>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</si>
  <si>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</si>
  <si>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</si>
  <si>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</si>
  <si>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</si>
  <si>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</si>
  <si>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</si>
  <si>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</si>
  <si>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</si>
  <si>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</si>
  <si>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</si>
  <si>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</si>
  <si>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</si>
  <si>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</si>
  <si>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</si>
  <si>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</si>
  <si>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</si>
  <si>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</si>
  <si>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</si>
  <si>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</si>
  <si>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</si>
  <si>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</si>
  <si>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</si>
  <si>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</si>
  <si>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</si>
  <si>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</si>
  <si>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</si>
  <si>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</si>
  <si>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</si>
  <si>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</si>
  <si>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</si>
  <si>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</si>
  <si>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</si>
  <si>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</si>
  <si>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</si>
  <si>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</si>
  <si>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</si>
  <si>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</si>
  <si>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</si>
  <si>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</si>
  <si>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</si>
  <si>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</si>
  <si>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</si>
  <si>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</si>
  <si>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</si>
  <si>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</si>
  <si>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</si>
  <si>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</si>
  <si>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</si>
  <si>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</si>
  <si>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</si>
  <si>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</si>
  <si>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</si>
  <si>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</si>
  <si>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</si>
  <si>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</si>
  <si>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</si>
  <si>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</si>
  <si>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</si>
  <si>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</si>
  <si>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</si>
  <si>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</si>
  <si>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</si>
  <si>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</si>
  <si>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</si>
  <si>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</si>
  <si>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</si>
  <si>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</si>
  <si>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</si>
  <si>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</si>
  <si>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</si>
  <si>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</si>
  <si>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</si>
  <si>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</si>
  <si>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</si>
  <si>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</si>
  <si>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</si>
  <si>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</si>
  <si>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</si>
  <si>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</si>
  <si>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</si>
  <si>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</si>
  <si>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</si>
  <si>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</si>
  <si>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</si>
  <si>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</si>
  <si>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</si>
  <si>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</si>
  <si>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</si>
  <si>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</si>
  <si>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</si>
  <si>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</si>
  <si>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</si>
  <si>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</si>
  <si>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</si>
  <si>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</si>
  <si>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</si>
  <si>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</si>
  <si>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</si>
  <si>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</si>
  <si>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</si>
  <si>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</si>
  <si>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</si>
  <si>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</si>
  <si>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</si>
  <si>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</si>
  <si>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</si>
  <si>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</si>
  <si>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</si>
  <si>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</si>
  <si>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</si>
  <si>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</si>
  <si>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</si>
  <si>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</si>
  <si>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</si>
  <si>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</si>
  <si>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</si>
  <si>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</si>
  <si>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</si>
  <si>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</si>
  <si>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</si>
  <si>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</si>
  <si>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</si>
  <si>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</si>
  <si>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</si>
  <si>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</si>
  <si>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</si>
  <si>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</si>
  <si>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</si>
  <si>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</si>
  <si>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</si>
  <si>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</si>
  <si>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</si>
  <si>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</si>
  <si>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</si>
  <si>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</si>
  <si>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</si>
  <si>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</si>
  <si>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</si>
  <si>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</si>
  <si>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</si>
  <si>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</si>
  <si>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</si>
  <si>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</si>
  <si>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</si>
  <si>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</si>
  <si>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</si>
  <si>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</si>
  <si>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</si>
  <si>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</si>
  <si>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</si>
  <si>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</si>
  <si>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</si>
  <si>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</si>
  <si>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</si>
  <si>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</si>
  <si>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</si>
  <si>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</si>
  <si>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</si>
  <si>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</si>
  <si>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</si>
  <si>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</si>
  <si>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</si>
  <si>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</si>
  <si>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</si>
  <si>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</si>
  <si>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</si>
  <si>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</si>
  <si>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</si>
  <si>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</si>
  <si>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</si>
  <si>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</si>
  <si>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</si>
  <si>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</si>
  <si>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</si>
  <si>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</si>
  <si>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</si>
  <si>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</si>
  <si>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</si>
  <si>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</si>
  <si>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</si>
  <si>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</si>
  <si>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</si>
  <si>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</si>
  <si>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</si>
  <si>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</si>
  <si>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</si>
  <si>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</si>
  <si>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</si>
  <si>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</si>
  <si>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</si>
  <si>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</si>
  <si>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</si>
  <si>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</si>
  <si>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</si>
  <si>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</si>
  <si>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</si>
  <si>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</si>
  <si>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</si>
  <si>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</si>
  <si>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</si>
  <si>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</si>
  <si>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</si>
  <si>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</si>
  <si>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</si>
  <si>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</si>
  <si>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</si>
  <si>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</si>
  <si>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</si>
  <si>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</si>
  <si>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</si>
  <si>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</si>
  <si>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</si>
  <si>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</si>
  <si>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</si>
  <si>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</si>
  <si>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</si>
  <si>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</si>
  <si>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</si>
  <si>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</si>
  <si>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</si>
  <si>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</si>
  <si>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</si>
  <si>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</si>
  <si>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</si>
  <si>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</si>
  <si>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</si>
  <si>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</si>
  <si>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</si>
  <si>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</si>
  <si>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</si>
  <si>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</si>
  <si>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</si>
  <si>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</si>
  <si>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</si>
  <si>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</si>
  <si>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</si>
  <si>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</si>
  <si>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</si>
  <si>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</si>
  <si>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</si>
  <si>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</si>
  <si>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</si>
  <si>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</si>
  <si>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</si>
  <si>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</si>
  <si>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</si>
  <si>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</si>
  <si>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</si>
  <si>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</si>
  <si>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</si>
  <si>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</si>
  <si>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</si>
  <si>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</si>
  <si>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</si>
  <si>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</si>
  <si>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</si>
  <si>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</si>
  <si>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</si>
  <si>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</si>
  <si>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</si>
  <si>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</si>
  <si>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</si>
  <si>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</si>
  <si>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</si>
  <si>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</si>
  <si>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</si>
  <si>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</si>
  <si>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</si>
  <si>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</si>
  <si>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</si>
  <si>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</si>
  <si>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</si>
  <si>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</si>
  <si>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</si>
  <si>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</si>
  <si>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</si>
  <si>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</si>
  <si>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</si>
  <si>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</si>
  <si>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</si>
  <si>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</si>
  <si>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</si>
  <si>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</si>
  <si>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</si>
  <si>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</si>
  <si>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</si>
  <si>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</si>
  <si>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</si>
  <si>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</si>
  <si>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</si>
  <si>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</si>
  <si>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</si>
  <si>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</si>
  <si>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</si>
  <si>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</si>
  <si>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</si>
  <si>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</si>
  <si>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</si>
  <si>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</si>
  <si>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</si>
  <si>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</si>
  <si>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</si>
  <si>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</si>
  <si>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</si>
  <si>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</si>
  <si>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</si>
  <si>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</si>
  <si>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</si>
  <si>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</si>
  <si>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</si>
  <si>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</si>
  <si>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</si>
  <si>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</si>
  <si>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</si>
  <si>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</si>
  <si>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</si>
  <si>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</si>
  <si>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</si>
  <si>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</si>
  <si>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</si>
  <si>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</si>
  <si>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</si>
  <si>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</si>
  <si>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</si>
  <si>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</si>
  <si>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</si>
  <si>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</si>
  <si>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</si>
  <si>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</si>
  <si>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</si>
  <si>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</si>
  <si>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</si>
  <si>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</si>
  <si>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</si>
  <si>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</si>
  <si>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</si>
  <si>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</si>
  <si>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</si>
  <si>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</si>
  <si>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</si>
  <si>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</si>
  <si>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</si>
  <si>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</si>
  <si>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</si>
  <si>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</si>
  <si>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</si>
  <si>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</si>
  <si>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</si>
  <si>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</si>
  <si>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</si>
  <si>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</si>
  <si>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</si>
  <si>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</si>
  <si>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</si>
  <si>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</si>
  <si>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</si>
  <si>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</si>
  <si>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</si>
  <si>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</si>
  <si>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</si>
  <si>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</si>
  <si>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</si>
  <si>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</si>
  <si>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</si>
  <si>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</si>
  <si>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</si>
  <si>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</si>
  <si>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</si>
  <si>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</si>
  <si>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</si>
  <si>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</si>
  <si>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</si>
  <si>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</si>
  <si>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</si>
  <si>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</si>
  <si>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</si>
  <si>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</si>
  <si>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</si>
  <si>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</si>
  <si>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</si>
  <si>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</si>
  <si>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</si>
  <si>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</si>
  <si>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</si>
  <si>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</si>
  <si>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</si>
  <si>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</si>
  <si>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</si>
  <si>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</si>
  <si>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</si>
  <si>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</si>
  <si>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</si>
  <si>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</si>
  <si>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</si>
  <si>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</si>
  <si>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</si>
  <si>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</si>
  <si>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</si>
  <si>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</si>
  <si>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</si>
  <si>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</si>
  <si>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</si>
  <si>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</si>
  <si>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</si>
  <si>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</si>
  <si>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</si>
  <si>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</si>
  <si>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</si>
  <si>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</si>
  <si>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</si>
  <si>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</si>
  <si>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</si>
  <si>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</si>
  <si>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</si>
  <si>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</si>
  <si>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</si>
  <si>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</si>
  <si>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</si>
  <si>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</si>
  <si>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</si>
  <si>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</si>
  <si>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</si>
  <si>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</si>
  <si>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</si>
  <si>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</si>
  <si>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</si>
  <si>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</si>
  <si>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</si>
  <si>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</si>
  <si>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</si>
  <si>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</si>
  <si>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</si>
  <si>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</si>
  <si>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</si>
  <si>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</si>
  <si>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</si>
  <si>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</si>
  <si>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</si>
  <si>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</si>
  <si>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</si>
  <si>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</si>
  <si>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</si>
  <si>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</si>
  <si>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</si>
  <si>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</si>
  <si>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</si>
  <si>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</si>
  <si>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</si>
  <si>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</si>
  <si>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</si>
  <si>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</si>
  <si>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</si>
  <si>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</si>
  <si>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</si>
  <si>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</si>
  <si>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</si>
  <si>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</si>
  <si>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</si>
  <si>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</si>
  <si>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</si>
  <si>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</si>
  <si>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</si>
  <si>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</si>
  <si>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</si>
  <si>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</si>
  <si>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</si>
  <si>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</si>
  <si>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</si>
  <si>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</si>
  <si>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</si>
  <si>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</si>
  <si>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</si>
  <si>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</si>
  <si>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</si>
  <si>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</si>
  <si>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</si>
  <si>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</si>
  <si>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</si>
  <si>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</si>
  <si>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</si>
  <si>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</si>
  <si>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</si>
  <si>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</si>
  <si>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</si>
  <si>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</si>
  <si>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</si>
  <si>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</si>
  <si>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</si>
  <si>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</si>
  <si>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</si>
  <si>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</si>
  <si>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</si>
  <si>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</si>
  <si>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</si>
  <si>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</si>
  <si>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</si>
  <si>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</si>
  <si>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</si>
  <si>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</si>
  <si>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</si>
  <si>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</si>
  <si>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</si>
  <si>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</si>
  <si>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</si>
  <si>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</si>
  <si>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</si>
  <si>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</si>
  <si>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</si>
  <si>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</si>
  <si>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</si>
  <si>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</si>
  <si>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</si>
  <si>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</si>
  <si>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</si>
  <si>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</si>
  <si>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</si>
  <si>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</si>
  <si>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</si>
  <si>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</si>
  <si>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</si>
  <si>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</si>
  <si>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</si>
  <si>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</si>
  <si>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</si>
  <si>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</si>
  <si>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</si>
  <si>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</si>
  <si>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</si>
  <si>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</si>
  <si>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</si>
  <si>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</si>
  <si>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</si>
  <si>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</si>
  <si>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</si>
  <si>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</si>
  <si>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</si>
  <si>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</si>
  <si>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</si>
  <si>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</si>
  <si>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</si>
  <si>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</si>
  <si>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</si>
  <si>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</si>
  <si>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</si>
  <si>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</si>
  <si>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</si>
  <si>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</si>
  <si>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</si>
  <si>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</si>
  <si>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</si>
  <si>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</si>
  <si>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</si>
  <si>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</si>
  <si>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</si>
  <si>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</si>
  <si>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</si>
  <si>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</si>
  <si>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</si>
  <si>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</si>
  <si>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</si>
  <si>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</si>
  <si>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</si>
  <si>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</si>
  <si>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</si>
  <si>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</si>
  <si>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</si>
  <si>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</si>
  <si>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</si>
  <si>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</si>
  <si>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</si>
  <si>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</si>
  <si>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</si>
  <si>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</si>
  <si>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</si>
  <si>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</si>
  <si>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</si>
  <si>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</si>
  <si>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</si>
  <si>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</si>
  <si>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</si>
  <si>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</si>
  <si>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</si>
  <si>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</si>
  <si>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</si>
  <si>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</si>
  <si>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</si>
  <si>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</si>
  <si>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</si>
  <si>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</si>
  <si>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</si>
  <si>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</si>
  <si>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</si>
  <si>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</si>
  <si>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</si>
  <si>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</si>
  <si>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</si>
  <si>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</si>
  <si>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</si>
  <si>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</si>
  <si>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</si>
  <si>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</si>
  <si>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</si>
  <si>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</si>
  <si>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</si>
  <si>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</si>
  <si>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</si>
  <si>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</si>
  <si>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</si>
  <si>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</si>
  <si>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</si>
  <si>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</si>
  <si>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</si>
  <si>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</si>
  <si>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</si>
  <si>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</si>
  <si>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</si>
  <si>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</si>
  <si>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</si>
  <si>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</si>
  <si>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</si>
  <si>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</si>
  <si>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</si>
  <si>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</si>
  <si>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</si>
  <si>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</si>
  <si>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</si>
  <si>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</si>
  <si>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</si>
  <si>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</si>
  <si>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</si>
  <si>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</si>
  <si>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</si>
  <si>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</si>
  <si>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</si>
  <si>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</si>
  <si>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</si>
  <si>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</si>
  <si>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</si>
  <si>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</si>
  <si>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</si>
  <si>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</si>
  <si>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</si>
  <si>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</si>
  <si>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</si>
  <si>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</si>
  <si>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</si>
  <si>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</si>
  <si>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</si>
  <si>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</si>
  <si>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</si>
  <si>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</si>
  <si>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</si>
  <si>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</si>
  <si>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</si>
  <si>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</si>
  <si>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</si>
  <si>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</si>
  <si>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</si>
  <si>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</si>
  <si>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</si>
  <si>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</si>
  <si>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</si>
  <si>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</si>
  <si>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</si>
  <si>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</si>
  <si>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</si>
  <si>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</si>
  <si>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</si>
  <si>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</si>
  <si>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</si>
  <si>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</si>
  <si>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</si>
  <si>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</si>
  <si>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</si>
  <si>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</si>
  <si>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</si>
  <si>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</si>
  <si>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</si>
  <si>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</si>
  <si>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</si>
  <si>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</si>
  <si>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</si>
  <si>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</si>
  <si>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</si>
  <si>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</si>
  <si>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</si>
  <si>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</si>
  <si>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</si>
  <si>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</si>
  <si>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</si>
  <si>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</si>
  <si>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</si>
  <si>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</si>
  <si>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</si>
  <si>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</si>
  <si>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</si>
  <si>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</si>
  <si>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</si>
  <si>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</si>
  <si>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</si>
  <si>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</si>
  <si>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</si>
  <si>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</si>
  <si>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</si>
  <si>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</si>
  <si>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</si>
  <si>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</si>
  <si>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</si>
  <si>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</si>
  <si>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</si>
  <si>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</si>
  <si>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</si>
  <si>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</si>
  <si>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</si>
  <si>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</si>
  <si>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</si>
  <si>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</si>
  <si>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</si>
  <si>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</si>
  <si>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</si>
  <si>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</si>
  <si>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</si>
  <si>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</si>
  <si>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</si>
  <si>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</si>
  <si>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</si>
  <si>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</si>
  <si>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</si>
  <si>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</si>
  <si>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</si>
  <si>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</si>
  <si>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</si>
  <si>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</si>
  <si>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</si>
  <si>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</si>
  <si>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</si>
  <si>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</si>
  <si>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</si>
  <si>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</si>
  <si>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</si>
  <si>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</si>
  <si>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</si>
  <si>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</si>
  <si>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</si>
  <si>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</si>
  <si>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</si>
  <si>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</si>
  <si>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</si>
  <si>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</si>
  <si>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</si>
  <si>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</si>
  <si>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</si>
  <si>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</si>
  <si>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</si>
  <si>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</si>
  <si>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</si>
  <si>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</si>
  <si>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</si>
  <si>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</si>
  <si>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</si>
  <si>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</si>
  <si>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</si>
  <si>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</si>
  <si>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</si>
  <si>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</si>
  <si>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</si>
  <si>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</si>
  <si>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</si>
  <si>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</si>
  <si>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</si>
  <si>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</si>
  <si>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</si>
  <si>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</si>
  <si>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</si>
  <si>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</si>
  <si>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</si>
  <si>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</si>
  <si>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</si>
  <si>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</si>
  <si>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</si>
  <si>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</si>
  <si>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</si>
  <si>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</si>
  <si>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</si>
  <si>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</si>
  <si>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</si>
  <si>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</si>
  <si>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</si>
  <si>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</si>
  <si>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</si>
  <si>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</si>
  <si>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</si>
  <si>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</si>
  <si>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</si>
  <si>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</si>
  <si>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</si>
  <si>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</si>
  <si>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</si>
  <si>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</si>
  <si>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</si>
  <si>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</si>
  <si>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</si>
  <si>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</si>
  <si>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</si>
  <si>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</si>
  <si>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</si>
  <si>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</si>
  <si>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</si>
  <si>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</si>
  <si>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</si>
  <si>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</si>
  <si>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</si>
  <si>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</si>
  <si>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</si>
  <si>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</si>
  <si>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</si>
  <si>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</si>
  <si>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</si>
  <si>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</si>
  <si>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</si>
  <si>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</si>
  <si>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</si>
  <si>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</si>
  <si>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</si>
  <si>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</si>
  <si>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</si>
  <si>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</si>
  <si>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</si>
  <si>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</si>
  <si>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</si>
  <si>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</si>
  <si>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</si>
  <si>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</si>
  <si>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</si>
  <si>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</si>
  <si>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</si>
  <si>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</si>
  <si>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</si>
  <si>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</si>
  <si>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</si>
  <si>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</si>
  <si>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</si>
  <si>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</si>
  <si>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</si>
  <si>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</si>
  <si>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</si>
  <si>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</si>
  <si>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</si>
  <si>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</si>
  <si>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</si>
  <si>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</si>
  <si>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</si>
  <si>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</si>
  <si>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</si>
  <si>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</si>
  <si>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</si>
  <si>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</si>
  <si>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</si>
  <si>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</si>
  <si>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</si>
  <si>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</si>
  <si>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</si>
  <si>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</si>
  <si>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</si>
  <si>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</si>
  <si>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</si>
  <si>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</si>
  <si>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</si>
  <si>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</si>
  <si>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</si>
  <si>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</si>
  <si>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</si>
  <si>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</si>
  <si>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</si>
  <si>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</si>
  <si>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</si>
  <si>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</si>
  <si>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</si>
  <si>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</si>
  <si>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</si>
  <si>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</si>
  <si>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</si>
  <si>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</si>
  <si>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</si>
  <si>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</si>
  <si>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</si>
  <si>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</si>
  <si>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</si>
  <si>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</si>
  <si>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</si>
  <si>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</si>
  <si>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</si>
  <si>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</si>
  <si>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</si>
  <si>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</si>
  <si>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</si>
  <si>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</si>
  <si>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</si>
  <si>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</si>
  <si>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</si>
  <si>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</si>
  <si>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</si>
  <si>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</si>
  <si>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</si>
  <si>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</si>
  <si>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</si>
  <si>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</si>
  <si>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</si>
  <si>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</si>
  <si>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</si>
  <si>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</si>
  <si>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</si>
  <si>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</si>
  <si>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</si>
  <si>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</si>
  <si>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</si>
  <si>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</si>
  <si>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</si>
  <si>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</si>
  <si>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</si>
  <si>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</si>
  <si>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</si>
  <si>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</si>
  <si>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</si>
  <si>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</si>
  <si>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</si>
  <si>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</si>
  <si>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</si>
  <si>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</si>
  <si>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</si>
  <si>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</si>
  <si>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</si>
  <si>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</si>
  <si>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</si>
  <si>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</si>
  <si>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</si>
  <si>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</si>
  <si>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</si>
  <si>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</si>
  <si>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</si>
  <si>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</si>
  <si>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</si>
  <si>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</si>
  <si>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</si>
  <si>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</si>
  <si>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</si>
  <si>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</si>
  <si>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</si>
  <si>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</si>
  <si>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</si>
  <si>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</si>
  <si>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</si>
  <si>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</si>
  <si>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</si>
  <si>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</si>
  <si>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</si>
  <si>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</si>
  <si>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</si>
  <si>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</si>
  <si>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</si>
  <si>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</si>
  <si>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</si>
  <si>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</si>
  <si>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</si>
  <si>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</si>
  <si>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</si>
  <si>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</si>
  <si>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</si>
  <si>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</si>
  <si>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</si>
  <si>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</si>
  <si>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</si>
  <si>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</si>
  <si>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</si>
  <si>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</si>
  <si>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</si>
  <si>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</si>
  <si>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</si>
  <si>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</si>
  <si>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</si>
  <si>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</si>
  <si>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</si>
  <si>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</si>
  <si>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</si>
  <si>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</si>
  <si>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</si>
  <si>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</si>
  <si>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</si>
  <si>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</si>
  <si>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</si>
  <si>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</si>
  <si>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</si>
  <si>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</si>
  <si>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</si>
  <si>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</si>
  <si>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</si>
  <si>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</si>
  <si>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</si>
  <si>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</si>
  <si>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</si>
  <si>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</si>
  <si>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</si>
  <si>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</si>
  <si>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</si>
  <si>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</si>
  <si>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</si>
  <si>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</si>
  <si>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</si>
  <si>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</si>
  <si>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</si>
  <si>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</si>
  <si>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</si>
  <si>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</si>
  <si>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</si>
  <si>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</si>
  <si>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</si>
  <si>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</si>
  <si>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</si>
  <si>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</si>
  <si>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</si>
  <si>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</si>
  <si>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</si>
  <si>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</si>
  <si>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</si>
  <si>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</si>
  <si>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</si>
  <si>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</si>
  <si>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</si>
  <si>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</si>
  <si>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</si>
  <si>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</si>
  <si>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</si>
  <si>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</si>
  <si>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</si>
  <si>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</si>
  <si>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</si>
  <si>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</si>
  <si>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</si>
  <si>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</si>
  <si>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</si>
  <si>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</si>
  <si>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</si>
  <si>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</si>
  <si>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</si>
  <si>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</si>
  <si>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</si>
  <si>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</si>
  <si>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</si>
  <si>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</si>
  <si>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</si>
  <si>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</si>
  <si>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</si>
  <si>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</si>
  <si>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</si>
  <si>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</si>
  <si>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</si>
  <si>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</si>
  <si>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</si>
  <si>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</si>
  <si>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</si>
  <si>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</si>
  <si>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</si>
  <si>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</si>
  <si>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</si>
  <si>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</si>
  <si>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</si>
  <si>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</si>
  <si>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</si>
  <si>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</si>
  <si>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</si>
  <si>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</si>
  <si>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</si>
  <si>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</si>
  <si>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</si>
  <si>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</si>
  <si>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</si>
  <si>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</si>
  <si>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</si>
  <si>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</si>
  <si>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</si>
  <si>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</si>
  <si>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</si>
  <si>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</si>
  <si>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</si>
  <si>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</si>
  <si>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</si>
  <si>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</si>
  <si>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</si>
  <si>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</si>
  <si>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</si>
  <si>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</si>
  <si>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</si>
  <si>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</si>
  <si>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</si>
  <si>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</si>
  <si>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</si>
  <si>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</si>
  <si>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</si>
  <si>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</si>
  <si>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</si>
  <si>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</si>
  <si>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</si>
  <si>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</si>
  <si>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</si>
  <si>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</si>
  <si>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</si>
  <si>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</si>
  <si>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</si>
  <si>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</si>
  <si>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</si>
  <si>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</si>
  <si>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</si>
  <si>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</si>
  <si>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</si>
  <si>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</si>
  <si>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</si>
  <si>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</si>
  <si>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</si>
  <si>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</si>
  <si>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</si>
  <si>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</si>
  <si>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</si>
  <si>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</si>
  <si>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</si>
  <si>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</si>
  <si>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</si>
  <si>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</si>
  <si>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</si>
  <si>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</si>
  <si>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</si>
  <si>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</si>
  <si>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</si>
  <si>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</si>
  <si>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</si>
  <si>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</si>
  <si>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</si>
  <si>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</si>
  <si>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</si>
  <si>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</si>
  <si>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</si>
  <si>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</si>
  <si>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</si>
  <si>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</si>
  <si>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</si>
  <si>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</si>
  <si>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</si>
  <si>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</si>
  <si>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</si>
  <si>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</si>
  <si>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</si>
  <si>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</si>
  <si>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</si>
  <si>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</si>
  <si>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</si>
  <si>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</si>
  <si>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</si>
  <si>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</si>
  <si>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</si>
  <si>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</si>
  <si>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</si>
  <si>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</si>
  <si>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</si>
  <si>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</si>
  <si>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</si>
  <si>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</si>
  <si>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</si>
  <si>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</si>
  <si>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</si>
  <si>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</si>
  <si>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</si>
  <si>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</si>
  <si>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</si>
  <si>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</si>
  <si>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</si>
  <si>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</si>
  <si>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</si>
  <si>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</si>
  <si>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</si>
  <si>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</si>
  <si>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</si>
  <si>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</si>
  <si>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</si>
  <si>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</si>
  <si>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</si>
  <si>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</si>
  <si>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</si>
  <si>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</si>
  <si>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</si>
  <si>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</si>
  <si>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</si>
  <si>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</si>
  <si>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</si>
  <si>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</si>
  <si>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</si>
  <si>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</si>
  <si>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</si>
  <si>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</si>
  <si>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</si>
  <si>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</si>
  <si>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</si>
  <si>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</si>
  <si>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</si>
  <si>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</si>
  <si>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</si>
  <si>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</si>
  <si>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</si>
  <si>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</si>
  <si>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</si>
  <si>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</si>
  <si>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</si>
  <si>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</si>
  <si>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</si>
  <si>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</si>
  <si>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</si>
  <si>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</si>
  <si>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</si>
  <si>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</si>
  <si>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</si>
  <si>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</si>
  <si>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</si>
  <si>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</si>
  <si>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</si>
  <si>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</si>
  <si>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</si>
  <si>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</si>
  <si>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</si>
  <si>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</si>
  <si>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</si>
  <si>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</si>
  <si>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</si>
  <si>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</si>
  <si>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</si>
  <si>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</si>
  <si>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</si>
  <si>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</si>
  <si>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</si>
  <si>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</si>
  <si>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</si>
  <si>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</si>
  <si>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</si>
  <si>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</si>
  <si>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</si>
  <si>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</si>
  <si>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</si>
  <si>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</si>
  <si>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</si>
  <si>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</si>
  <si>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</si>
  <si>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</si>
  <si>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</si>
  <si>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</si>
  <si>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</si>
  <si>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</si>
  <si>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</si>
  <si>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</si>
  <si>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</si>
  <si>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</si>
  <si>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</si>
  <si>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</si>
  <si>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</si>
  <si>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</si>
  <si>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</si>
  <si>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</si>
  <si>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</si>
  <si>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</si>
  <si>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</si>
  <si>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</si>
  <si>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</si>
  <si>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</si>
  <si>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</si>
  <si>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</si>
  <si>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</si>
  <si>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</si>
  <si>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</si>
  <si>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</si>
  <si>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</si>
  <si>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</si>
  <si>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</si>
  <si>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</si>
  <si>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</si>
  <si>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</si>
  <si>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</si>
  <si>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</si>
  <si>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</si>
  <si>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</si>
  <si>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</si>
  <si>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</si>
  <si>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</si>
  <si>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</si>
  <si>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</si>
  <si>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</si>
  <si>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</si>
  <si>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</si>
  <si>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</si>
  <si>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</si>
  <si>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</si>
  <si>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</si>
  <si>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</si>
  <si>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</si>
  <si>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</si>
  <si>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</si>
  <si>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</si>
  <si>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</si>
  <si>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</si>
  <si>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</si>
  <si>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</si>
  <si>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</si>
  <si>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</si>
  <si>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</si>
  <si>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</si>
  <si>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</si>
  <si>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</si>
  <si>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</si>
  <si>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</si>
  <si>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</si>
  <si>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</si>
  <si>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</si>
  <si>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</si>
  <si>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</si>
  <si>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</si>
  <si>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</si>
  <si>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</si>
  <si>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</si>
  <si>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</si>
  <si>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</si>
  <si>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</si>
  <si>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</si>
  <si>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</si>
  <si>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</si>
  <si>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</si>
  <si>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</si>
  <si>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</si>
  <si>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</si>
  <si>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</si>
  <si>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</si>
  <si>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</si>
  <si>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</si>
  <si>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</si>
  <si>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</si>
  <si>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</si>
  <si>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</si>
  <si>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</si>
  <si>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</si>
  <si>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</si>
  <si>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</si>
  <si>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</si>
  <si>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</si>
  <si>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</si>
  <si>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</si>
  <si>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</si>
  <si>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</si>
  <si>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</si>
  <si>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</si>
  <si>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</si>
  <si>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</si>
  <si>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</si>
  <si>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</si>
  <si>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</si>
  <si>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</si>
  <si>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</si>
  <si>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</si>
  <si>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</si>
  <si>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</si>
  <si>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</si>
  <si>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</si>
  <si>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</si>
  <si>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</si>
  <si>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</si>
  <si>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</si>
  <si>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</si>
  <si>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</si>
  <si>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</si>
  <si>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</si>
  <si>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</si>
  <si>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</si>
  <si>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</si>
  <si>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</si>
  <si>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</si>
  <si>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</si>
  <si>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</si>
  <si>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</si>
  <si>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</si>
  <si>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</si>
  <si>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</si>
  <si>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</si>
  <si>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</si>
  <si>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</si>
  <si>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</si>
  <si>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</si>
  <si>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</si>
  <si>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</si>
  <si>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</si>
  <si>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</si>
  <si>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</si>
  <si>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</si>
  <si>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</si>
  <si>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</si>
  <si>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</si>
  <si>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</si>
  <si>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</si>
  <si>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</si>
  <si>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</si>
  <si>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</si>
  <si>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</si>
  <si>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</si>
  <si>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</si>
  <si>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</si>
  <si>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</si>
  <si>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</si>
  <si>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</si>
  <si>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</si>
  <si>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</si>
  <si>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</si>
  <si>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</si>
  <si>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</si>
  <si>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</si>
  <si>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</si>
  <si>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</si>
  <si>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</si>
  <si>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</si>
  <si>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</si>
  <si>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</si>
  <si>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</si>
  <si>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</si>
  <si>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</si>
  <si>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</si>
  <si>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</si>
  <si>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</si>
  <si>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</si>
  <si>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</si>
  <si>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</si>
  <si>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</si>
  <si>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</si>
  <si>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</si>
  <si>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</si>
  <si>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</si>
  <si>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</si>
  <si>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</si>
  <si>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</si>
  <si>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</si>
  <si>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</si>
  <si>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</si>
  <si>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</si>
  <si>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</si>
  <si>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</si>
  <si>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</si>
  <si>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</si>
  <si>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</si>
  <si>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</si>
  <si>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</si>
  <si>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</si>
  <si>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</si>
  <si>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</si>
  <si>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</si>
  <si>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</si>
  <si>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</si>
  <si>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</si>
  <si>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</si>
  <si>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</si>
  <si>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</si>
  <si>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</si>
  <si>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</si>
  <si>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</si>
  <si>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</si>
  <si>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</si>
  <si>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</si>
  <si>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</si>
  <si>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</si>
  <si>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</si>
  <si>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</si>
  <si>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</si>
  <si>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</si>
  <si>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</si>
  <si>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</si>
  <si>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</si>
  <si>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</si>
  <si>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</si>
  <si>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</si>
  <si>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</si>
  <si>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</si>
  <si>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</si>
  <si>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</si>
  <si>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</si>
  <si>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</si>
  <si>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</si>
  <si>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</si>
  <si>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</si>
  <si>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</si>
  <si>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</si>
  <si>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</si>
  <si>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</si>
  <si>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</si>
  <si>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</si>
  <si>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</si>
  <si>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</si>
  <si>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</si>
  <si>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</si>
  <si>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</si>
  <si>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</si>
  <si>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</si>
  <si>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</si>
  <si>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</si>
  <si>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</si>
  <si>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</si>
  <si>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</si>
  <si>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</si>
  <si>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</si>
  <si>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</si>
  <si>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</si>
  <si>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</si>
  <si>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</si>
  <si>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</si>
  <si>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</si>
  <si>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</si>
  <si>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</si>
  <si>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</si>
  <si>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</si>
  <si>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</si>
  <si>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</si>
  <si>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</si>
  <si>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</si>
  <si>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</si>
  <si>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</si>
  <si>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</si>
  <si>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</si>
  <si>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</si>
  <si>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</si>
  <si>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</si>
  <si>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</si>
  <si>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</si>
  <si>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</si>
  <si>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</si>
  <si>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</si>
  <si>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</si>
  <si>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</si>
  <si>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</si>
  <si>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</si>
  <si>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</si>
  <si>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</si>
  <si>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</si>
  <si>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</si>
  <si>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</si>
  <si>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</si>
  <si>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</si>
  <si>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</si>
  <si>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</si>
  <si>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</si>
  <si>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</si>
  <si>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</si>
  <si>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</si>
  <si>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</si>
  <si>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</si>
  <si>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</si>
  <si>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</si>
  <si>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</si>
  <si>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</si>
  <si>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</si>
  <si>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</si>
  <si>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</si>
  <si>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</si>
  <si>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</si>
  <si>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</si>
  <si>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</si>
  <si>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</si>
  <si>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</si>
  <si>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</si>
  <si>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</si>
  <si>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</si>
  <si>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</si>
  <si>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</si>
  <si>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</si>
  <si>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</si>
  <si>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</si>
  <si>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</si>
  <si>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</si>
  <si>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</si>
  <si>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</si>
  <si>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</si>
  <si>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</si>
  <si>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</si>
  <si>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</si>
  <si>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</si>
  <si>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</si>
  <si>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</si>
  <si>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</si>
  <si>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</si>
  <si>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</si>
  <si>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</si>
  <si>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</si>
  <si>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</si>
  <si>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</si>
  <si>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</si>
  <si>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</si>
  <si>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</si>
  <si>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</si>
  <si>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</si>
  <si>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</si>
  <si>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</si>
  <si>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</si>
  <si>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</si>
  <si>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</si>
  <si>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</si>
  <si>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</si>
  <si>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</si>
  <si>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</si>
  <si>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</si>
  <si>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</si>
  <si>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</si>
  <si>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</si>
  <si>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</si>
  <si>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</si>
  <si>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</si>
  <si>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</si>
  <si>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</si>
  <si>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</si>
  <si>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</si>
  <si>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</si>
  <si>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</si>
  <si>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</si>
  <si>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</si>
  <si>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</si>
  <si>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</si>
  <si>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</si>
  <si>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</si>
  <si>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</si>
  <si>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</si>
  <si>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</si>
  <si>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</si>
  <si>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</si>
  <si>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</si>
  <si>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</si>
  <si>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</si>
  <si>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</si>
  <si>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</si>
  <si>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</si>
  <si>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</si>
  <si>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</si>
  <si>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</si>
  <si>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</si>
  <si>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</si>
  <si>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</si>
  <si>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</si>
  <si>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</si>
  <si>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</si>
  <si>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</si>
  <si>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</si>
  <si>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</si>
  <si>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</si>
  <si>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</si>
  <si>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</si>
  <si>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</si>
  <si>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</si>
  <si>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</si>
  <si>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</si>
  <si>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</si>
  <si>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</si>
  <si>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</si>
  <si>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</si>
  <si>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</si>
  <si>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</si>
  <si>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</si>
  <si>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</si>
  <si>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</si>
  <si>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</si>
  <si>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</si>
  <si>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</si>
  <si>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</si>
  <si>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</si>
  <si>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</si>
  <si>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</si>
  <si>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</si>
  <si>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</si>
  <si>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</si>
  <si>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</si>
  <si>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</si>
  <si>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</si>
  <si>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</si>
  <si>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</si>
  <si>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</si>
  <si>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</si>
  <si>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</si>
  <si>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</si>
  <si>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</si>
  <si>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</si>
  <si>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</si>
  <si>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</si>
  <si>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</si>
  <si>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</si>
  <si>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</si>
  <si>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</si>
  <si>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</si>
  <si>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</si>
  <si>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</si>
  <si>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</si>
  <si>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</si>
  <si>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</si>
  <si>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</si>
  <si>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</si>
  <si>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</si>
  <si>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</si>
  <si>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</si>
  <si>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</si>
  <si>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</si>
  <si>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</si>
  <si>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</si>
  <si>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</si>
  <si>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</si>
  <si>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</si>
  <si>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</si>
  <si>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</si>
  <si>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</si>
  <si>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</si>
  <si>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</si>
  <si>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</si>
  <si>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</si>
  <si>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</si>
  <si>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</si>
  <si>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</si>
  <si>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</si>
  <si>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</si>
  <si>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</si>
  <si>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</si>
  <si>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</si>
  <si>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</si>
  <si>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</si>
  <si>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</si>
  <si>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</si>
  <si>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</si>
  <si>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</si>
  <si>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</si>
  <si>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</si>
  <si>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</si>
  <si>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</si>
  <si>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</si>
  <si>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</si>
  <si>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</si>
  <si>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</si>
  <si>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</si>
  <si>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</si>
  <si>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</si>
  <si>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</si>
  <si>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</si>
  <si>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</si>
  <si>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</si>
  <si>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</si>
  <si>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</si>
  <si>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</si>
  <si>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</si>
  <si>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</si>
  <si>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</si>
  <si>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</si>
  <si>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</si>
  <si>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</si>
  <si>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</si>
  <si>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</si>
  <si>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</si>
  <si>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</si>
  <si>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</si>
  <si>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</si>
  <si>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</si>
  <si>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</si>
  <si>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</si>
  <si>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</si>
  <si>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</si>
  <si>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</si>
  <si>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</si>
  <si>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</si>
  <si>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</si>
  <si>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</si>
  <si>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</si>
  <si>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</si>
  <si>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</si>
  <si>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</si>
  <si>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</si>
  <si>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</si>
  <si>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</si>
  <si>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</si>
  <si>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</si>
  <si>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</si>
  <si>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</si>
  <si>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</si>
  <si>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</si>
  <si>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</si>
  <si>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</si>
  <si>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</si>
  <si>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</si>
  <si>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</si>
  <si>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</si>
  <si>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</si>
  <si>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</si>
  <si>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</si>
  <si>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</si>
  <si>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</si>
  <si>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</si>
  <si>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</si>
  <si>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</si>
  <si>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</si>
  <si>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</si>
  <si>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</si>
  <si>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</si>
  <si>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</si>
  <si>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</si>
  <si>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</si>
  <si>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</si>
  <si>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</si>
  <si>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</si>
  <si>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</si>
  <si>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</si>
  <si>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</si>
  <si>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</si>
  <si>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</si>
  <si>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</si>
  <si>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</si>
  <si>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</si>
  <si>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</si>
  <si>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</si>
  <si>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</si>
  <si>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</si>
  <si>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</si>
  <si>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</si>
  <si>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</si>
  <si>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</si>
  <si>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</si>
  <si>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</si>
  <si>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</si>
  <si>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</si>
  <si>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</si>
  <si>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</si>
  <si>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</si>
  <si>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</si>
  <si>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</si>
  <si>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</si>
  <si>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</si>
  <si>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</si>
  <si>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</si>
  <si>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</si>
  <si>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</si>
  <si>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</si>
  <si>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</si>
  <si>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</si>
  <si>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</si>
  <si>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</si>
  <si>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</si>
  <si>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</si>
  <si>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</si>
  <si>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</si>
  <si>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</si>
  <si>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</si>
  <si>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</si>
  <si>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</si>
  <si>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</si>
  <si>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</si>
  <si>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</si>
  <si>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</si>
  <si>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</si>
  <si>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</si>
  <si>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</si>
  <si>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</si>
  <si>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</si>
  <si>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</si>
  <si>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</si>
  <si>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</si>
  <si>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</si>
  <si>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</si>
  <si>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</si>
  <si>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</si>
  <si>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</si>
  <si>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</si>
  <si>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</si>
  <si>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</si>
  <si>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</si>
  <si>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</si>
  <si>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</si>
  <si>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</si>
  <si>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</si>
  <si>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</si>
  <si>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</si>
  <si>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</si>
  <si>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</si>
  <si>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</si>
  <si>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</si>
  <si>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</si>
  <si>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</si>
  <si>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</si>
  <si>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</si>
  <si>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</si>
  <si>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</si>
  <si>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</si>
  <si>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</si>
  <si>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</si>
  <si>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</si>
  <si>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</si>
  <si>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</si>
  <si>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</si>
  <si>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</si>
  <si>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</si>
  <si>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</si>
  <si>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</si>
  <si>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</si>
  <si>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</si>
  <si>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</si>
  <si>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</si>
  <si>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</si>
  <si>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</si>
  <si>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</si>
  <si>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</si>
  <si>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</si>
  <si>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</si>
  <si>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</si>
  <si>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</si>
  <si>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</si>
  <si>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</si>
  <si>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</si>
  <si>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</si>
  <si>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</si>
  <si>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</si>
  <si>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</si>
  <si>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</si>
  <si>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</si>
  <si>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</si>
  <si>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</si>
  <si>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</si>
  <si>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</si>
  <si>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</si>
  <si>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</si>
  <si>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</si>
  <si>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</si>
  <si>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</si>
  <si>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</si>
  <si>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</si>
  <si>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</si>
  <si>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</si>
  <si>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</si>
  <si>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</si>
  <si>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</si>
  <si>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</si>
  <si>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</si>
  <si>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</si>
  <si>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</si>
  <si>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</si>
  <si>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</si>
  <si>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</si>
  <si>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</si>
  <si>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</si>
  <si>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</si>
  <si>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</si>
  <si>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</si>
  <si>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</si>
  <si>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</si>
  <si>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</si>
  <si>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</si>
  <si>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</si>
  <si>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</si>
  <si>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</si>
  <si>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</si>
  <si>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</si>
  <si>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</si>
  <si>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</si>
  <si>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</si>
  <si>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</si>
  <si>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</si>
  <si>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</si>
  <si>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</si>
  <si>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</si>
  <si>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</si>
  <si>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</si>
  <si>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</si>
  <si>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</si>
  <si>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</si>
  <si>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</si>
  <si>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</si>
  <si>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</si>
  <si>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</si>
  <si>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</si>
  <si>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</si>
  <si>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</si>
  <si>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</si>
  <si>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</si>
  <si>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</si>
  <si>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</si>
  <si>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</si>
  <si>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</si>
  <si>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</si>
  <si>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</si>
  <si>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</si>
  <si>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</si>
  <si>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</si>
  <si>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</si>
  <si>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</si>
  <si>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</si>
  <si>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</si>
  <si>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</si>
  <si>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</si>
  <si>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</si>
  <si>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</si>
  <si>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</si>
  <si>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</si>
  <si>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</si>
  <si>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</si>
  <si>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</si>
  <si>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</si>
  <si>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</si>
  <si>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</si>
  <si>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</si>
  <si>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</si>
  <si>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</si>
  <si>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</si>
  <si>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</si>
  <si>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</si>
  <si>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</si>
  <si>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</si>
  <si>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</si>
  <si>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</si>
  <si>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</si>
  <si>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</si>
  <si>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</si>
  <si>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</si>
  <si>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</si>
  <si>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</si>
  <si>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</si>
  <si>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</si>
  <si>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</si>
  <si>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</si>
  <si>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</si>
  <si>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</si>
  <si>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</si>
  <si>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</si>
  <si>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</si>
  <si>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</si>
  <si>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</si>
  <si>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</si>
  <si>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</si>
  <si>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</si>
  <si>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</si>
  <si>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</si>
  <si>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</si>
  <si>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</si>
  <si>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</si>
  <si>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</si>
  <si>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</si>
  <si>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</si>
  <si>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</si>
  <si>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</si>
  <si>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</si>
  <si>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</si>
  <si>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</si>
  <si>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</si>
  <si>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</si>
  <si>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</si>
  <si>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</si>
  <si>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</si>
  <si>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</si>
  <si>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</si>
  <si>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</si>
  <si>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</si>
  <si>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</si>
  <si>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</si>
  <si>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</si>
  <si>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</si>
  <si>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</si>
  <si>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</si>
  <si>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</si>
  <si>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</si>
  <si>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</si>
  <si>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</si>
  <si>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</si>
  <si>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</si>
  <si>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</si>
  <si>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</si>
  <si>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</si>
  <si>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</si>
  <si>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</si>
  <si>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</si>
  <si>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</si>
  <si>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</si>
  <si>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</si>
  <si>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</si>
  <si>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</si>
  <si>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</si>
  <si>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</si>
  <si>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</si>
  <si>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</si>
  <si>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</si>
  <si>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</si>
  <si>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</si>
  <si>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</si>
  <si>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</si>
  <si>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</si>
  <si>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</si>
  <si>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</si>
  <si>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</si>
  <si>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</si>
  <si>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</si>
  <si>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</si>
  <si>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</si>
  <si>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</si>
  <si>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</si>
  <si>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</si>
  <si>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</si>
  <si>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</si>
  <si>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</si>
  <si>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</si>
  <si>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</si>
  <si>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</si>
  <si>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</si>
  <si>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</si>
  <si>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</si>
  <si>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</si>
  <si>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</si>
  <si>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</si>
  <si>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</si>
  <si>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</si>
  <si>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</si>
  <si>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</si>
  <si>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</si>
  <si>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</si>
  <si>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</si>
  <si>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</si>
  <si>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</si>
  <si>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</si>
  <si>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</si>
  <si>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</si>
  <si>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</si>
  <si>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</si>
  <si>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</si>
  <si>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</si>
  <si>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</si>
  <si>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</si>
  <si>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</si>
  <si>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</si>
  <si>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</si>
  <si>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</si>
  <si>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</si>
  <si>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</si>
  <si>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</si>
  <si>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</si>
  <si>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</si>
  <si>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</si>
  <si>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</si>
  <si>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</si>
  <si>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</si>
  <si>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</si>
  <si>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</si>
  <si>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</si>
  <si>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</si>
  <si>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</si>
  <si>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</si>
  <si>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</si>
  <si>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</si>
  <si>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</si>
  <si>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</si>
  <si>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</si>
  <si>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</si>
  <si>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</si>
  <si>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</si>
  <si>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</si>
  <si>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</si>
  <si>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</si>
  <si>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</si>
  <si>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</si>
  <si>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</si>
  <si>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</si>
  <si>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</si>
  <si>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</si>
  <si>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</si>
  <si>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</si>
  <si>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</si>
  <si>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</si>
  <si>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</si>
  <si>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</si>
  <si>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</si>
  <si>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</si>
  <si>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</si>
  <si>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</si>
  <si>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</si>
  <si>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</si>
  <si>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</si>
  <si>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</si>
  <si>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</si>
  <si>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</si>
  <si>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</si>
  <si>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</si>
  <si>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</si>
  <si>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</si>
  <si>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</si>
  <si>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</si>
  <si>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</si>
  <si>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</si>
  <si>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</si>
  <si>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</si>
  <si>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</si>
  <si>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</si>
  <si>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</si>
  <si>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</si>
  <si>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</si>
  <si>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</si>
  <si>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</si>
  <si>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</si>
  <si>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</si>
  <si>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</si>
  <si>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</si>
  <si>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</si>
  <si>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</si>
  <si>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</si>
  <si>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</si>
  <si>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</si>
  <si>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</si>
  <si>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</si>
  <si>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</si>
  <si>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</si>
  <si>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</si>
  <si>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</si>
  <si>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</si>
  <si>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</si>
  <si>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</si>
  <si>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</si>
  <si>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</si>
  <si>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</si>
  <si>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</si>
  <si>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</si>
  <si>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</si>
  <si>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</si>
  <si>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</si>
  <si>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</si>
  <si>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</si>
  <si>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</si>
  <si>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</si>
  <si>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</si>
  <si>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</si>
  <si>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</si>
  <si>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</si>
  <si>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</si>
  <si>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</si>
  <si>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</si>
  <si>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</si>
  <si>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</si>
  <si>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</si>
  <si>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</si>
  <si>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</si>
  <si>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</si>
  <si>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</si>
  <si>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</si>
  <si>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</si>
  <si>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</si>
  <si>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</si>
  <si>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</si>
  <si>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</si>
  <si>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</si>
  <si>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</si>
  <si>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</si>
  <si>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</si>
  <si>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</si>
  <si>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</si>
  <si>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</si>
  <si>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</si>
  <si>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</si>
  <si>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</si>
  <si>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</si>
  <si>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</si>
  <si>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</si>
  <si>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</si>
  <si>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</si>
  <si>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</si>
  <si>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</si>
  <si>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</si>
  <si>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</si>
  <si>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</si>
  <si>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</si>
  <si>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</si>
  <si>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</si>
  <si>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</si>
  <si>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</si>
  <si>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</si>
  <si>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</si>
  <si>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</si>
  <si>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</si>
  <si>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</si>
  <si>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</si>
  <si>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</si>
  <si>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</si>
  <si>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</si>
  <si>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</si>
  <si>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</si>
  <si>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</si>
  <si>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</si>
  <si>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</si>
  <si>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</si>
  <si>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</si>
  <si>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</si>
  <si>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</si>
  <si>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</si>
  <si>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</si>
  <si>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</si>
  <si>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</si>
  <si>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</si>
  <si>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</si>
  <si>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</si>
  <si>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</si>
  <si>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</si>
  <si>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</si>
  <si>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</si>
  <si>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</si>
  <si>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</si>
  <si>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</si>
  <si>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</si>
  <si>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</si>
  <si>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</si>
  <si>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</si>
  <si>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</si>
  <si>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</si>
  <si>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</si>
  <si>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</si>
  <si>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</si>
  <si>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</si>
  <si>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</si>
  <si>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</si>
  <si>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</si>
  <si>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</si>
  <si>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</si>
  <si>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</si>
  <si>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</si>
  <si>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</si>
  <si>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</si>
  <si>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</si>
  <si>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</si>
  <si>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</si>
  <si>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</si>
  <si>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</si>
  <si>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</si>
  <si>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</si>
  <si>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</si>
  <si>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</si>
  <si>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</si>
  <si>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</si>
  <si>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</si>
  <si>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</si>
  <si>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</si>
  <si>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</si>
  <si>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</si>
  <si>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</si>
  <si>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</si>
  <si>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</si>
  <si>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</si>
  <si>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</si>
  <si>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</si>
  <si>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</si>
  <si>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</si>
  <si>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</si>
  <si>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</si>
  <si>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</si>
  <si>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</si>
  <si>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</si>
  <si>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</si>
  <si>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</si>
  <si>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</si>
  <si>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</si>
  <si>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</si>
  <si>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</si>
  <si>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</si>
  <si>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</si>
  <si>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</si>
  <si>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</si>
  <si>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</si>
  <si>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</si>
  <si>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</si>
  <si>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</si>
  <si>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</si>
  <si>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</si>
  <si>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</si>
  <si>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</si>
  <si>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</si>
  <si>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</si>
  <si>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</si>
  <si>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</si>
  <si>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</si>
  <si>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</si>
  <si>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</si>
  <si>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</si>
  <si>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</si>
  <si>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</si>
  <si>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</si>
  <si>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</si>
  <si>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</si>
  <si>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</si>
  <si>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</si>
  <si>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</si>
  <si>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</si>
  <si>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</si>
  <si>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</si>
  <si>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</si>
  <si>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</si>
  <si>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</si>
  <si>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</si>
  <si>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</si>
  <si>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</si>
  <si>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</si>
  <si>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</si>
  <si>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</si>
  <si>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</si>
  <si>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</si>
  <si>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</si>
  <si>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</si>
  <si>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</si>
  <si>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</si>
  <si>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</si>
  <si>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</si>
  <si>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</si>
  <si>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</si>
  <si>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</si>
  <si>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</si>
  <si>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</si>
  <si>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</si>
  <si>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</si>
  <si>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</si>
  <si>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</si>
  <si>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</si>
  <si>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</si>
  <si>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</si>
  <si>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</si>
  <si>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</si>
  <si>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</si>
  <si>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</si>
  <si>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</si>
  <si>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</si>
  <si>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</si>
  <si>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</si>
  <si>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</si>
  <si>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</si>
  <si>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</si>
  <si>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</si>
  <si>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</si>
  <si>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</si>
  <si>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</si>
  <si>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</si>
  <si>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</si>
  <si>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</si>
  <si>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</si>
  <si>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</si>
  <si>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</si>
  <si>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</si>
  <si>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</si>
  <si>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</si>
  <si>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</si>
  <si>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</si>
  <si>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</si>
  <si>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</si>
  <si>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</si>
  <si>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</si>
  <si>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</si>
  <si>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</si>
  <si>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</si>
  <si>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</si>
  <si>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</si>
  <si>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</si>
  <si>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</si>
  <si>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</si>
  <si>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</si>
  <si>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</si>
  <si>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</si>
  <si>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</si>
  <si>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</si>
  <si>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</si>
  <si>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</si>
  <si>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</si>
  <si>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</si>
  <si>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</si>
  <si>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</si>
  <si>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</si>
  <si>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</si>
  <si>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</si>
  <si>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</si>
  <si>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</si>
  <si>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</si>
  <si>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</si>
  <si>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</si>
  <si>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</si>
  <si>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</si>
  <si>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</si>
  <si>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</si>
  <si>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</si>
  <si>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</si>
  <si>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</si>
  <si>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</si>
  <si>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</si>
  <si>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</si>
  <si>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</si>
  <si>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</si>
  <si>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</si>
  <si>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</si>
  <si>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</si>
  <si>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</si>
  <si>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</si>
  <si>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</si>
  <si>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</si>
  <si>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</si>
  <si>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</si>
  <si>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</si>
  <si>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</si>
  <si>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</si>
  <si>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</si>
  <si>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</si>
  <si>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</si>
  <si>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</si>
  <si>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</si>
  <si>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</si>
  <si>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</si>
  <si>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</si>
  <si>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</si>
  <si>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</si>
  <si>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</si>
  <si>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</si>
  <si>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</si>
  <si>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</si>
  <si>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</si>
  <si>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</si>
  <si>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</si>
  <si>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</si>
  <si>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</si>
  <si>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</si>
  <si>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</si>
  <si>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</si>
  <si>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</si>
  <si>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</si>
  <si>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</si>
  <si>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</si>
  <si>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</si>
  <si>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</si>
  <si>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</si>
  <si>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</si>
  <si>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</si>
  <si>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</si>
  <si>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</si>
  <si>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</si>
  <si>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</si>
  <si>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</si>
  <si>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</si>
  <si>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</si>
  <si>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</si>
  <si>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</si>
  <si>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</si>
  <si>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</si>
  <si>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</si>
  <si>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</si>
  <si>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</si>
  <si>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</si>
  <si>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</si>
  <si>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</si>
  <si>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</si>
  <si>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</si>
  <si>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</si>
  <si>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</si>
  <si>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</si>
  <si>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</si>
  <si>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</si>
  <si>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</si>
  <si>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</si>
  <si>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</si>
  <si>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</si>
  <si>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</si>
  <si>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</si>
  <si>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</si>
  <si>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</si>
  <si>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</si>
  <si>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</si>
  <si>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</si>
  <si>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</si>
  <si>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</si>
  <si>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</si>
  <si>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</si>
  <si>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</si>
  <si>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</si>
  <si>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</si>
  <si>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</si>
  <si>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</si>
  <si>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</si>
  <si>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</si>
  <si>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</si>
  <si>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</si>
  <si>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</si>
  <si>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</si>
  <si>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</si>
  <si>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</si>
  <si>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</si>
  <si>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</si>
  <si>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</si>
  <si>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</si>
  <si>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</si>
  <si>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</si>
  <si>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</si>
  <si>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</si>
  <si>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</si>
  <si>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</si>
  <si>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</si>
  <si>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</si>
  <si>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</si>
  <si>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</si>
  <si>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</si>
  <si>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</si>
  <si>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</si>
  <si>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</si>
  <si>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</si>
  <si>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</si>
  <si>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</si>
  <si>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</si>
  <si>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</si>
  <si>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</si>
  <si>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</si>
  <si>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</si>
  <si>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</si>
  <si>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</si>
  <si>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</si>
  <si>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</si>
  <si>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</si>
  <si>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</si>
  <si>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</si>
  <si>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</si>
  <si>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</si>
  <si>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</si>
  <si>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</si>
  <si>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</si>
  <si>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</si>
  <si>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</si>
  <si>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</si>
  <si>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</si>
  <si>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</si>
  <si>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</si>
  <si>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</si>
  <si>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</si>
  <si>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</si>
  <si>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</si>
  <si>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</si>
  <si>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</si>
  <si>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</si>
  <si>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</si>
  <si>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</si>
  <si>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</si>
  <si>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</si>
  <si>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</si>
  <si>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</si>
  <si>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</si>
  <si>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</si>
  <si>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</si>
  <si>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</si>
  <si>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</si>
  <si>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</si>
  <si>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</si>
  <si>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</si>
  <si>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</si>
  <si>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</si>
  <si>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</si>
  <si>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</si>
  <si>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</si>
  <si>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</si>
  <si>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</si>
  <si>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</si>
  <si>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</si>
  <si>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</si>
  <si>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</si>
  <si>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</si>
  <si>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</si>
  <si>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</si>
  <si>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</si>
  <si>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</si>
  <si>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</si>
  <si>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</si>
  <si>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</si>
  <si>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</si>
  <si>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</si>
  <si>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</si>
  <si>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</si>
  <si>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</si>
  <si>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</si>
  <si>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</si>
  <si>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</si>
  <si>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</si>
  <si>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</si>
  <si>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</si>
  <si>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</si>
  <si>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</si>
  <si>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</si>
  <si>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</si>
  <si>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</si>
  <si>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</si>
  <si>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</si>
  <si>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</si>
  <si>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</si>
  <si>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</si>
  <si>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</si>
  <si>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</si>
  <si>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</si>
  <si>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</si>
  <si>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</si>
  <si>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</si>
  <si>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</si>
  <si>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</si>
  <si>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</si>
  <si>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</si>
  <si>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</si>
  <si>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</si>
  <si>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</si>
  <si>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</si>
  <si>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</si>
  <si>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</si>
  <si>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</si>
  <si>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</si>
  <si>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</si>
  <si>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</si>
  <si>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</si>
  <si>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</si>
  <si>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</si>
  <si>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</si>
  <si>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</si>
  <si>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</si>
  <si>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</si>
  <si>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</si>
  <si>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</si>
  <si>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</si>
  <si>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</si>
  <si>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</si>
  <si>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</si>
  <si>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</si>
  <si>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</si>
  <si>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</si>
  <si>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</si>
  <si>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</si>
  <si>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</si>
  <si>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</si>
  <si>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</si>
  <si>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</si>
  <si>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</si>
  <si>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</si>
  <si>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</si>
  <si>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</si>
  <si>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</si>
  <si>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</si>
  <si>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</si>
  <si>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</si>
  <si>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</si>
  <si>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</si>
  <si>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</si>
  <si>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</si>
  <si>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</si>
  <si>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</si>
  <si>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</si>
  <si>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</si>
  <si>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</si>
  <si>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</si>
  <si>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</si>
  <si>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</si>
  <si>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</si>
  <si>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</si>
  <si>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</si>
  <si>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</si>
  <si>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</si>
  <si>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</si>
  <si>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</si>
  <si>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</si>
  <si>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</si>
  <si>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</si>
  <si>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</si>
  <si>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</si>
  <si>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</si>
  <si>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</si>
  <si>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</si>
  <si>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</si>
  <si>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</si>
  <si>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</si>
  <si>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</si>
  <si>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</si>
  <si>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</si>
  <si>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</si>
  <si>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</si>
  <si>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</si>
  <si>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</si>
  <si>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</si>
  <si>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</si>
  <si>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</si>
  <si>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</si>
  <si>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</si>
  <si>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</si>
  <si>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</si>
  <si>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</si>
  <si>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</si>
  <si>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</si>
  <si>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</si>
  <si>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</si>
  <si>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</si>
  <si>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</si>
  <si>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</si>
  <si>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</si>
  <si>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</si>
  <si>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</si>
  <si>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</si>
  <si>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</si>
  <si>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</si>
  <si>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</si>
  <si>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</si>
  <si>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</si>
  <si>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</si>
  <si>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</si>
  <si>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</si>
  <si>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</si>
  <si>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</si>
  <si>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</si>
  <si>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</si>
  <si>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</si>
  <si>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</si>
  <si>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</si>
  <si>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</si>
  <si>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</si>
  <si>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</si>
  <si>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</si>
  <si>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</si>
  <si>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</si>
  <si>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</si>
  <si>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</si>
  <si>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</si>
  <si>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</si>
  <si>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</si>
  <si>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</si>
  <si>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</si>
  <si>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</si>
  <si>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</si>
  <si>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</si>
  <si>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</si>
  <si>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</si>
  <si>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</si>
  <si>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</si>
  <si>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</si>
  <si>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</si>
  <si>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</si>
  <si>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</si>
  <si>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</si>
  <si>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</si>
  <si>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</si>
  <si>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</si>
  <si>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</si>
  <si>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</si>
  <si>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</si>
  <si>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</si>
  <si>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</si>
  <si>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</si>
  <si>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</si>
  <si>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</si>
  <si>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</si>
  <si>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</si>
  <si>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</si>
  <si>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</si>
  <si>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</si>
  <si>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</si>
  <si>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</si>
  <si>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</si>
  <si>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</si>
  <si>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</si>
  <si>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</si>
  <si>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</si>
  <si>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</si>
  <si>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</si>
  <si>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</si>
  <si>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</si>
  <si>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</si>
  <si>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</si>
  <si>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</si>
  <si>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</si>
  <si>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</si>
  <si>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</si>
  <si>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</si>
  <si>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</si>
  <si>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</si>
  <si>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</si>
  <si>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</si>
  <si>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</si>
  <si>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</si>
  <si>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</si>
  <si>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</si>
  <si>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</si>
  <si>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</si>
  <si>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</si>
  <si>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</si>
  <si>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</si>
  <si>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</si>
  <si>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</si>
  <si>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</si>
  <si>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</si>
  <si>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</si>
  <si>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</si>
  <si>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</si>
  <si>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</si>
  <si>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</si>
  <si>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</si>
  <si>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</si>
  <si>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</si>
  <si>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</si>
  <si>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</si>
  <si>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</si>
  <si>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</si>
  <si>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</si>
  <si>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</si>
  <si>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</si>
  <si>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</si>
  <si>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</si>
  <si>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</si>
  <si>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</si>
  <si>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</si>
  <si>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</si>
  <si>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</si>
  <si>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</si>
  <si>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</si>
  <si>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</si>
  <si>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</si>
  <si>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</si>
  <si>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</si>
  <si>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</si>
  <si>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</si>
  <si>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</si>
  <si>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</si>
  <si>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</si>
  <si>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</si>
  <si>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</si>
  <si>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</si>
  <si>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</si>
  <si>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</si>
  <si>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</si>
  <si>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</si>
  <si>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</si>
  <si>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</si>
  <si>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</si>
  <si>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</si>
  <si>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</si>
  <si>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</si>
  <si>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</si>
  <si>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</si>
  <si>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</si>
  <si>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</si>
  <si>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</si>
  <si>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</si>
  <si>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</si>
  <si>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</si>
  <si>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</si>
  <si>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</si>
  <si>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</si>
  <si>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</si>
  <si>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</si>
  <si>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</si>
  <si>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</si>
  <si>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</si>
  <si>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</si>
  <si>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</si>
  <si>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</si>
  <si>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</si>
  <si>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</si>
  <si>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</si>
  <si>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</si>
  <si>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</si>
  <si>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</si>
  <si>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</si>
  <si>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</si>
  <si>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</si>
  <si>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</si>
  <si>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</si>
  <si>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</si>
  <si>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</si>
  <si>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</si>
  <si>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</si>
  <si>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</si>
  <si>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</si>
  <si>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</si>
  <si>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</si>
  <si>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</si>
  <si>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</si>
  <si>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</si>
  <si>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</si>
  <si>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</si>
  <si>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</si>
  <si>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</si>
  <si>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</si>
  <si>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</si>
  <si>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</si>
  <si>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</si>
  <si>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</si>
  <si>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</si>
  <si>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</si>
  <si>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</si>
  <si>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</si>
  <si>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</si>
  <si>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</si>
  <si>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</si>
  <si>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</si>
  <si>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</si>
  <si>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</si>
  <si>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</si>
  <si>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</si>
  <si>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</si>
  <si>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</si>
  <si>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</si>
  <si>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</si>
  <si>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</si>
  <si>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</si>
  <si>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</si>
  <si>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</si>
  <si>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</si>
  <si>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</si>
  <si>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</si>
  <si>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</si>
  <si>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</si>
  <si>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</si>
  <si>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</si>
  <si>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</si>
  <si>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</si>
  <si>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</si>
  <si>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</si>
  <si>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</si>
  <si>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</si>
  <si>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</si>
  <si>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</si>
  <si>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</si>
  <si>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</si>
  <si>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</si>
  <si>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</si>
  <si>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</si>
  <si>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</si>
  <si>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</si>
  <si>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</si>
  <si>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</si>
  <si>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</si>
  <si>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</si>
  <si>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</si>
  <si>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</si>
  <si>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</si>
  <si>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</si>
  <si>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</si>
  <si>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</si>
  <si>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</si>
  <si>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</si>
  <si>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</si>
  <si>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</si>
  <si>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</si>
  <si>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</si>
  <si>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</si>
  <si>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</si>
  <si>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</si>
  <si>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</si>
  <si>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</si>
  <si>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</si>
  <si>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</si>
  <si>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</si>
  <si>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</si>
  <si>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</si>
  <si>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</si>
  <si>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</si>
  <si>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</si>
  <si>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</si>
  <si>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</si>
  <si>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</si>
  <si>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</si>
  <si>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</si>
  <si>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</si>
  <si>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</si>
  <si>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</si>
  <si>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</si>
  <si>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</si>
  <si>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</si>
  <si>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</si>
  <si>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</si>
  <si>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</si>
  <si>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</si>
  <si>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</si>
  <si>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</si>
  <si>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</si>
  <si>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</si>
  <si>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</si>
  <si>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</si>
  <si>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</si>
  <si>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</si>
  <si>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</si>
  <si>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</si>
  <si>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</si>
  <si>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</si>
  <si>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</si>
  <si>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</si>
  <si>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</si>
  <si>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</si>
  <si>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</si>
  <si>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</si>
  <si>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</si>
  <si>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</si>
  <si>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</si>
  <si>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</si>
  <si>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</si>
  <si>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</si>
  <si>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</si>
  <si>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</si>
  <si>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</si>
  <si>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</si>
  <si>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</si>
  <si>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</si>
  <si>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</si>
  <si>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</si>
  <si>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</si>
  <si>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</si>
  <si>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</si>
  <si>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</si>
  <si>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</si>
  <si>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</si>
  <si>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</si>
  <si>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</si>
  <si>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</si>
  <si>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</si>
  <si>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</si>
  <si>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</si>
  <si>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</si>
  <si>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</si>
  <si>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</si>
  <si>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</si>
  <si>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</si>
  <si>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</si>
  <si>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</si>
  <si>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</si>
  <si>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</si>
  <si>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</si>
  <si>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</si>
  <si>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</si>
  <si>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</si>
  <si>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</si>
  <si>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</si>
  <si>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</si>
  <si>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</si>
  <si>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</si>
  <si>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</si>
  <si>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</si>
  <si>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</si>
  <si>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</si>
  <si>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</si>
  <si>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</si>
  <si>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</si>
  <si>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</si>
  <si>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</si>
  <si>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</si>
  <si>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</si>
  <si>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</si>
  <si>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</si>
  <si>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</si>
  <si>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</si>
  <si>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</si>
  <si>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</si>
  <si>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</si>
  <si>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</si>
  <si>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</si>
  <si>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</si>
  <si>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</si>
  <si>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</si>
  <si>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</si>
  <si>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</si>
  <si>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</si>
  <si>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</si>
  <si>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</si>
  <si>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</si>
  <si>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</si>
  <si>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</si>
  <si>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</si>
  <si>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</si>
  <si>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</si>
  <si>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</si>
  <si>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</si>
  <si>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</si>
  <si>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</si>
  <si>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</si>
  <si>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</si>
  <si>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</si>
  <si>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</si>
  <si>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</si>
  <si>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</si>
  <si>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</si>
  <si>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</si>
  <si>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</si>
  <si>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</si>
  <si>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</si>
  <si>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</si>
  <si>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</si>
  <si>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</si>
  <si>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</si>
  <si>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</si>
  <si>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</si>
  <si>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</si>
  <si>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</si>
  <si>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</si>
  <si>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</si>
  <si>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</si>
  <si>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</si>
  <si>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</si>
  <si>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</si>
  <si>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</si>
  <si>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</si>
  <si>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</si>
  <si>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</si>
  <si>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</si>
  <si>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</si>
  <si>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</si>
  <si>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</si>
  <si>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</si>
  <si>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</si>
  <si>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</si>
  <si>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</si>
  <si>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</si>
  <si>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</si>
  <si>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</si>
  <si>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</si>
  <si>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</si>
  <si>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</si>
  <si>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</si>
  <si>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</si>
  <si>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</si>
  <si>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</si>
  <si>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</si>
  <si>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</si>
  <si>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</si>
  <si>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</si>
  <si>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</si>
  <si>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</si>
  <si>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</si>
  <si>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</si>
  <si>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</si>
  <si>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</si>
  <si>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</si>
  <si>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</si>
  <si>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</si>
  <si>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</si>
  <si>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</si>
  <si>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</si>
  <si>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</si>
  <si>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</si>
  <si>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</si>
  <si>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</si>
  <si>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</si>
  <si>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</si>
  <si>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</si>
  <si>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</si>
  <si>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</si>
  <si>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</si>
  <si>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</si>
  <si>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</si>
  <si>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</si>
  <si>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</si>
  <si>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</si>
  <si>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</si>
  <si>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</si>
  <si>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</si>
  <si>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</si>
  <si>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</si>
  <si>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</si>
  <si>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</si>
  <si>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</si>
  <si>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</si>
  <si>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</si>
  <si>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</si>
  <si>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</si>
  <si>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</si>
  <si>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</si>
  <si>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</si>
  <si>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</si>
  <si>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</si>
  <si>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</si>
  <si>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</si>
  <si>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</si>
  <si>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</si>
  <si>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</si>
  <si>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</si>
  <si>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</si>
  <si>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</si>
  <si>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</si>
  <si>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</si>
  <si>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</si>
  <si>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</si>
  <si>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</si>
  <si>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</si>
  <si>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</si>
  <si>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</si>
  <si>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</si>
  <si>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</si>
  <si>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</si>
  <si>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</si>
  <si>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</si>
  <si>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</si>
  <si>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</si>
  <si>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</si>
  <si>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</si>
  <si>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</si>
  <si>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</si>
  <si>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</si>
  <si>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</si>
  <si>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</si>
  <si>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</si>
  <si>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</si>
  <si>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</si>
  <si>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</si>
  <si>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</si>
  <si>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</si>
  <si>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</si>
  <si>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</si>
  <si>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</si>
  <si>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</si>
  <si>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</si>
  <si>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</si>
  <si>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</si>
  <si>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</si>
  <si>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</si>
  <si>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</si>
  <si>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</si>
  <si>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</si>
  <si>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</si>
  <si>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</si>
  <si>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</si>
  <si>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</si>
  <si>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</si>
  <si>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</si>
  <si>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</si>
  <si>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</si>
  <si>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</si>
  <si>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</si>
  <si>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</si>
  <si>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</si>
  <si>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</si>
  <si>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</si>
  <si>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</si>
  <si>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</si>
  <si>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</si>
  <si>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</si>
  <si>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</si>
  <si>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</si>
  <si>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</si>
  <si>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</si>
  <si>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</si>
  <si>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</si>
  <si>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</si>
  <si>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</si>
  <si>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</si>
  <si>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</si>
  <si>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</si>
  <si>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</si>
  <si>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</si>
  <si>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</si>
  <si>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</si>
  <si>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</si>
  <si>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</si>
  <si>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</si>
  <si>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</si>
  <si>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</si>
  <si>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</si>
  <si>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</si>
  <si>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</si>
  <si>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</si>
  <si>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</si>
  <si>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</si>
  <si>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</si>
  <si>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</si>
  <si>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</si>
  <si>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</si>
  <si>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</si>
  <si>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</si>
  <si>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</si>
  <si>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</si>
  <si>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</si>
  <si>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</si>
  <si>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</si>
  <si>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</si>
  <si>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</si>
  <si>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</si>
  <si>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</si>
  <si>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</si>
  <si>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</si>
  <si>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</si>
  <si>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</si>
  <si>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</si>
  <si>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</si>
  <si>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</si>
  <si>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</si>
  <si>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</si>
  <si>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</si>
  <si>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</si>
  <si>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</si>
  <si>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</si>
  <si>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</si>
  <si>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</si>
  <si>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</si>
  <si>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</si>
  <si>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</si>
  <si>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</si>
  <si>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</si>
  <si>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</si>
  <si>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</si>
  <si>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</si>
  <si>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</si>
  <si>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</si>
  <si>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</si>
  <si>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</si>
  <si>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</si>
  <si>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</si>
  <si>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</si>
  <si>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</si>
  <si>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</si>
  <si>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</si>
  <si>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</si>
  <si>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</si>
  <si>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</si>
  <si>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</si>
  <si>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</si>
  <si>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</si>
  <si>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</si>
  <si>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</si>
  <si>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</si>
  <si>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</si>
  <si>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</si>
  <si>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</si>
  <si>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</si>
  <si>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</si>
  <si>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</si>
  <si>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</si>
  <si>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</si>
  <si>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</si>
  <si>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</si>
  <si>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</si>
  <si>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</si>
  <si>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</si>
  <si>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</si>
  <si>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</si>
  <si>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</si>
  <si>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</si>
  <si>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</si>
  <si>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</si>
  <si>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</si>
  <si>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</si>
  <si>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</si>
  <si>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</si>
  <si>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</si>
  <si>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</si>
  <si>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</si>
  <si>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</si>
  <si>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</si>
  <si>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</si>
  <si>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</si>
  <si>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</si>
  <si>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</si>
  <si>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</si>
  <si>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</si>
  <si>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</si>
  <si>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</si>
  <si>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</si>
  <si>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</si>
  <si>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</si>
  <si>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</si>
  <si>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</si>
  <si>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</si>
  <si>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</si>
  <si>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</si>
  <si>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</si>
  <si>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</si>
  <si>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</si>
  <si>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</si>
  <si>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</si>
  <si>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</si>
  <si>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</si>
  <si>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</si>
  <si>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</si>
  <si>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</si>
  <si>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</si>
  <si>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</si>
  <si>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</si>
  <si>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</si>
  <si>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</si>
  <si>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</si>
  <si>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</si>
  <si>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</si>
  <si>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</si>
  <si>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</si>
  <si>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</si>
  <si>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</si>
  <si>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</si>
  <si>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</si>
  <si>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</si>
  <si>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</si>
  <si>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</si>
  <si>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</si>
  <si>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</si>
  <si>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</si>
  <si>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</si>
  <si>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</si>
  <si>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</si>
  <si>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</si>
  <si>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</si>
  <si>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</si>
  <si>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</si>
  <si>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</si>
  <si>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</si>
  <si>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</si>
  <si>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</si>
  <si>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</si>
  <si>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</si>
  <si>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</si>
  <si>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</si>
  <si>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</si>
  <si>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</si>
  <si>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</si>
  <si>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</si>
  <si>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</si>
  <si>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</si>
  <si>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</si>
  <si>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</si>
  <si>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</si>
  <si>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</si>
  <si>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</si>
  <si>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</si>
  <si>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</si>
  <si>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</si>
  <si>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</si>
  <si>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</si>
  <si>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</si>
  <si>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</si>
  <si>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</si>
  <si>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</si>
  <si>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</si>
  <si>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</si>
  <si>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</si>
  <si>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</si>
  <si>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</si>
  <si>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</si>
  <si>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</si>
  <si>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</si>
  <si>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</si>
  <si>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</si>
  <si>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</si>
  <si>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</si>
  <si>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</si>
  <si>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</si>
  <si>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</si>
  <si>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</si>
  <si>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</si>
  <si>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</si>
  <si>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</si>
  <si>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</si>
  <si>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</si>
  <si>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</si>
  <si>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</si>
  <si>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</si>
  <si>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</si>
  <si>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</si>
  <si>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</si>
  <si>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</si>
  <si>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</si>
  <si>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</si>
  <si>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</si>
  <si>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</si>
  <si>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</si>
  <si>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</si>
  <si>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</si>
  <si>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</si>
  <si>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</si>
  <si>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</si>
  <si>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</si>
  <si>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</si>
  <si>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</si>
  <si>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</si>
  <si>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</si>
  <si>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</si>
  <si>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</si>
  <si>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</si>
  <si>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</si>
  <si>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</si>
  <si>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</si>
  <si>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</si>
  <si>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</si>
  <si>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</si>
  <si>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</si>
  <si>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</si>
  <si>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</si>
  <si>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</si>
  <si>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</si>
  <si>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</si>
  <si>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</si>
  <si>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</si>
  <si>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</si>
  <si>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</si>
  <si>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</si>
  <si>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</si>
  <si>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</si>
  <si>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</si>
  <si>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</si>
  <si>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</si>
  <si>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</si>
  <si>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</si>
  <si>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</si>
  <si>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</si>
  <si>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</si>
  <si>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</si>
  <si>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</si>
  <si>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</si>
  <si>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</si>
  <si>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</si>
  <si>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</si>
  <si>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</si>
  <si>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</si>
  <si>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</si>
  <si>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</si>
  <si>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</si>
  <si>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</si>
  <si>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</si>
  <si>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</si>
  <si>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</si>
  <si>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</si>
  <si>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</si>
  <si>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</si>
  <si>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</si>
  <si>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</si>
  <si>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</si>
  <si>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</si>
  <si>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</si>
  <si>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</si>
  <si>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</si>
  <si>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</si>
  <si>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</si>
  <si>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</si>
  <si>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</si>
  <si>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</si>
  <si>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</si>
  <si>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</si>
  <si>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</si>
  <si>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</si>
  <si>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</si>
  <si>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</si>
  <si>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</si>
  <si>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</si>
  <si>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</si>
  <si>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</si>
  <si>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</si>
  <si>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</si>
  <si>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</si>
  <si>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</si>
  <si>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</si>
  <si>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</si>
  <si>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</si>
  <si>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</si>
  <si>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</si>
  <si>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</si>
  <si>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</si>
  <si>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</si>
  <si>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</si>
  <si>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</si>
  <si>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</si>
  <si>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</si>
  <si>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</si>
  <si>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</si>
  <si>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</si>
  <si>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</si>
  <si>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</si>
  <si>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</si>
  <si>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</si>
  <si>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</si>
  <si>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</si>
  <si>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</si>
  <si>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</si>
  <si>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</si>
  <si>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</si>
  <si>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</si>
  <si>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</si>
  <si>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</si>
  <si>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</si>
  <si>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</si>
  <si>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</si>
  <si>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</si>
  <si>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</si>
  <si>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</si>
  <si>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</si>
  <si>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</si>
  <si>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</si>
  <si>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</si>
  <si>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</si>
  <si>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</si>
  <si>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</si>
  <si>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</si>
  <si>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</si>
  <si>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</si>
  <si>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</si>
  <si>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</si>
  <si>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</si>
  <si>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</si>
  <si>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</si>
  <si>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</si>
  <si>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</si>
  <si>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</si>
  <si>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</si>
  <si>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</si>
  <si>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</si>
  <si>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</si>
  <si>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</si>
  <si>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</si>
  <si>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</si>
  <si>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</si>
  <si>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</si>
  <si>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</si>
  <si>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</si>
  <si>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</si>
  <si>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</si>
  <si>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</si>
  <si>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</si>
  <si>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</si>
  <si>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</si>
  <si>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</si>
  <si>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</si>
  <si>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</si>
  <si>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</si>
  <si>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</si>
  <si>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</si>
  <si>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</si>
  <si>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</si>
  <si>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</si>
  <si>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</si>
  <si>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</si>
  <si>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</si>
  <si>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</si>
  <si>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</si>
  <si>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</si>
  <si>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</si>
  <si>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</si>
  <si>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</si>
  <si>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</si>
  <si>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</si>
  <si>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</si>
  <si>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</si>
  <si>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</si>
  <si>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</si>
  <si>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</si>
  <si>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</si>
  <si>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</si>
  <si>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</si>
  <si>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</si>
  <si>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</si>
  <si>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</si>
  <si>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</si>
  <si>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</si>
  <si>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</si>
  <si>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</si>
  <si>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</si>
  <si>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</si>
  <si>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</si>
  <si>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</si>
  <si>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</si>
  <si>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</si>
  <si>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</si>
  <si>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</si>
  <si>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</si>
  <si>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</si>
  <si>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</si>
  <si>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</si>
  <si>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</si>
  <si>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</si>
  <si>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</si>
  <si>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</si>
  <si>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</si>
  <si>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</si>
  <si>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</si>
  <si>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</si>
  <si>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</si>
  <si>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</si>
  <si>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</si>
  <si>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</si>
  <si>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</si>
  <si>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</si>
  <si>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</si>
  <si>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</si>
  <si>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</si>
  <si>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</si>
  <si>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</si>
  <si>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</si>
  <si>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</si>
  <si>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</si>
  <si>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</si>
  <si>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</si>
  <si>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</si>
  <si>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</si>
  <si>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</si>
  <si>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</si>
  <si>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</si>
  <si>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</si>
  <si>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</si>
  <si>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</si>
  <si>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</si>
  <si>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</si>
  <si>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</si>
  <si>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</si>
  <si>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</si>
  <si>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</si>
  <si>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</si>
  <si>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</si>
  <si>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</si>
  <si>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</si>
  <si>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</si>
  <si>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</si>
  <si>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</si>
  <si>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</si>
  <si>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</si>
  <si>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</si>
  <si>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</si>
  <si>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</si>
  <si>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</si>
  <si>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</si>
  <si>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</si>
  <si>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</si>
  <si>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</si>
  <si>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</si>
  <si>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</si>
  <si>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</si>
  <si>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</si>
  <si>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</si>
  <si>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</si>
  <si>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</si>
  <si>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</si>
  <si>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</si>
  <si>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</si>
  <si>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</si>
  <si>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</si>
  <si>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</si>
  <si>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</si>
  <si>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</si>
  <si>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</si>
  <si>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</si>
  <si>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</si>
  <si>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</si>
  <si>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</si>
  <si>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</si>
  <si>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</si>
  <si>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</si>
  <si>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</si>
  <si>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</si>
  <si>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</si>
  <si>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</si>
  <si>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</si>
  <si>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</si>
  <si>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</si>
  <si>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</si>
  <si>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</si>
  <si>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</si>
  <si>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</si>
  <si>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</si>
  <si>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</si>
  <si>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</si>
  <si>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</si>
  <si>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</si>
  <si>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</si>
  <si>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</si>
  <si>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</si>
  <si>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</si>
  <si>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</si>
  <si>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</si>
  <si>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</si>
  <si>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</si>
  <si>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</si>
  <si>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</si>
  <si>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</si>
  <si>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</si>
  <si>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</si>
  <si>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</si>
  <si>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</si>
  <si>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</si>
  <si>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</si>
  <si>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</si>
  <si>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</si>
  <si>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</si>
  <si>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</si>
  <si>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</si>
  <si>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</si>
  <si>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</si>
  <si>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</si>
  <si>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</si>
  <si>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</si>
  <si>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</si>
  <si>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</si>
  <si>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</si>
  <si>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</si>
  <si>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</si>
  <si>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</si>
  <si>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</si>
  <si>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</si>
  <si>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</si>
  <si>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</si>
  <si>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</si>
  <si>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</si>
  <si>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</si>
  <si>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</si>
  <si>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</si>
  <si>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</si>
  <si>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</si>
  <si>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</si>
  <si>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</si>
  <si>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</si>
  <si>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</si>
  <si>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</si>
  <si>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</si>
  <si>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</si>
  <si>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</si>
  <si>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</si>
  <si>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</si>
  <si>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</si>
  <si>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</si>
  <si>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</si>
  <si>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</si>
  <si>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</si>
  <si>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</si>
  <si>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</si>
  <si>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</si>
  <si>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</si>
  <si>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</si>
  <si>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</si>
  <si>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</si>
  <si>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</si>
  <si>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</si>
  <si>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</si>
  <si>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</si>
  <si>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</si>
  <si>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</si>
  <si>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</si>
  <si>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</si>
  <si>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</si>
  <si>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</si>
  <si>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</si>
  <si>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</si>
  <si>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</si>
  <si>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</si>
  <si>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</si>
  <si>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</si>
  <si>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</si>
  <si>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</si>
  <si>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</si>
  <si>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</si>
  <si>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</si>
  <si>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</si>
  <si>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</si>
  <si>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</si>
  <si>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</si>
  <si>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</si>
  <si>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</si>
  <si>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</si>
  <si>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</si>
  <si>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</si>
  <si>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</si>
  <si>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</si>
  <si>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</si>
  <si>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</si>
  <si>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</si>
  <si>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</si>
  <si>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</si>
  <si>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</si>
  <si>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</si>
  <si>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</si>
  <si>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</si>
  <si>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</si>
  <si>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</si>
  <si>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</si>
  <si>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</si>
  <si>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</si>
  <si>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</si>
  <si>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</si>
  <si>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</si>
  <si>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</si>
  <si>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</si>
  <si>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</si>
  <si>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</si>
  <si>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</si>
  <si>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</si>
  <si>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</si>
  <si>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</si>
  <si>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</si>
  <si>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</si>
  <si>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</si>
  <si>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</si>
  <si>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</si>
  <si>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</si>
  <si>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</si>
  <si>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</si>
  <si>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</si>
  <si>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</si>
  <si>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</si>
  <si>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</si>
  <si>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</si>
  <si>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</si>
  <si>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</si>
  <si>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</si>
  <si>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</si>
  <si>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</si>
  <si>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</si>
  <si>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</si>
  <si>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</si>
  <si>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</si>
  <si>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</si>
  <si>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</si>
  <si>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</si>
  <si>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</si>
  <si>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</si>
  <si>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</si>
  <si>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</si>
  <si>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</si>
  <si>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</si>
  <si>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</si>
  <si>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</si>
  <si>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</si>
  <si>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</si>
  <si>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</si>
  <si>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</si>
  <si>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</si>
  <si>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</si>
  <si>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</si>
  <si>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</si>
  <si>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</si>
  <si>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</si>
  <si>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</si>
  <si>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</si>
  <si>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</si>
  <si>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</si>
  <si>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</si>
  <si>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</si>
  <si>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</si>
  <si>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</si>
  <si>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</si>
  <si>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</si>
  <si>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</si>
  <si>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</si>
  <si>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</si>
  <si>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</si>
  <si>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</si>
  <si>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</si>
  <si>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</si>
  <si>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</si>
  <si>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</si>
  <si>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</si>
  <si>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</si>
  <si>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</si>
  <si>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</si>
  <si>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</si>
  <si>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</si>
  <si>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</si>
  <si>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</si>
  <si>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</si>
  <si>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</si>
  <si>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</si>
  <si>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</si>
  <si>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</si>
  <si>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</si>
  <si>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</si>
  <si>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</si>
  <si>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</si>
  <si>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</si>
  <si>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</si>
  <si>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</si>
  <si>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</si>
  <si>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</si>
  <si>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</si>
  <si>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</si>
  <si>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</si>
  <si>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</si>
  <si>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</si>
  <si>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</si>
  <si>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</si>
  <si>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</si>
  <si>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</si>
  <si>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</si>
  <si>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</si>
  <si>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</si>
  <si>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</si>
  <si>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</si>
  <si>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</si>
  <si>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</si>
  <si>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</si>
  <si>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</si>
  <si>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</si>
  <si>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</si>
  <si>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</si>
  <si>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</si>
  <si>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</si>
  <si>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</si>
  <si>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</si>
  <si>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</si>
  <si>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</si>
  <si>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</si>
  <si>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</si>
  <si>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</si>
  <si>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</si>
  <si>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</si>
  <si>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</si>
  <si>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</si>
  <si>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</si>
  <si>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</si>
  <si>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</si>
  <si>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</si>
  <si>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</si>
  <si>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</si>
  <si>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</si>
  <si>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</si>
  <si>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</si>
  <si>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</si>
  <si>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</si>
  <si>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</si>
  <si>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</si>
  <si>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</si>
  <si>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</si>
  <si>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</si>
  <si>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</si>
  <si>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</si>
  <si>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</si>
  <si>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</si>
  <si>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</si>
  <si>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</si>
  <si>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</si>
  <si>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</si>
  <si>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</si>
  <si>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</si>
  <si>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</si>
  <si>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</si>
  <si>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</si>
  <si>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</si>
  <si>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</si>
  <si>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</si>
  <si>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</si>
  <si>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</si>
  <si>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</si>
  <si>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</si>
  <si>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</si>
  <si>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</si>
  <si>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</si>
  <si>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</si>
  <si>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</si>
  <si>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</si>
  <si>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</si>
  <si>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</si>
  <si>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</si>
  <si>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</si>
  <si>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</si>
  <si>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</si>
  <si>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</si>
  <si>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</si>
  <si>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</si>
  <si>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</si>
  <si>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</si>
  <si>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</si>
  <si>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</si>
  <si>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</si>
  <si>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</si>
  <si>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</si>
  <si>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</si>
  <si>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</si>
  <si>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</si>
  <si>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</si>
  <si>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</si>
  <si>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</si>
  <si>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</si>
  <si>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</si>
  <si>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</si>
  <si>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</si>
  <si>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</si>
  <si>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</si>
  <si>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</si>
  <si>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</si>
  <si>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</si>
  <si>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</si>
  <si>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</si>
  <si>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</si>
  <si>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</si>
  <si>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</si>
  <si>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</si>
  <si>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</si>
  <si>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</si>
  <si>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</si>
  <si>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</si>
  <si>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</si>
  <si>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</si>
  <si>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</si>
  <si>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</si>
  <si>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</si>
  <si>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</si>
  <si>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</si>
  <si>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</si>
  <si>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</si>
  <si>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</si>
  <si>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</si>
  <si>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</si>
  <si>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</si>
  <si>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</si>
  <si>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</si>
  <si>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</si>
  <si>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</si>
  <si>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</si>
  <si>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</si>
  <si>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</si>
  <si>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</si>
  <si>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</si>
  <si>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</si>
  <si>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</si>
  <si>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</si>
  <si>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</si>
  <si>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</si>
  <si>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</si>
  <si>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</si>
  <si>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</si>
  <si>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</si>
  <si>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</si>
  <si>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</si>
  <si>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</si>
  <si>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</si>
  <si>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</si>
  <si>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</si>
  <si>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</si>
  <si>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</si>
  <si>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</si>
  <si>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</si>
  <si>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</si>
  <si>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</si>
  <si>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</si>
  <si>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</si>
  <si>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</si>
  <si>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</si>
  <si>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</si>
  <si>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</si>
  <si>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</si>
  <si>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</si>
  <si>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</si>
  <si>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</si>
  <si>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</si>
  <si>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</si>
  <si>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</si>
  <si>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</si>
  <si>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</si>
  <si>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</si>
  <si>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</si>
  <si>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</si>
  <si>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</si>
  <si>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</si>
  <si>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</si>
  <si>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</si>
  <si>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</si>
  <si>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</si>
  <si>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</si>
  <si>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</si>
  <si>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</si>
  <si>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</si>
  <si>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</si>
  <si>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</si>
  <si>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</si>
  <si>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</si>
  <si>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</si>
  <si>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</si>
  <si>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</si>
  <si>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</si>
  <si>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</si>
  <si>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</si>
  <si>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</si>
  <si>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</si>
  <si>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</si>
  <si>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</si>
  <si>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</si>
  <si>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</si>
  <si>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</si>
  <si>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</si>
  <si>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</si>
  <si>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</si>
  <si>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</si>
  <si>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</si>
  <si>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</si>
  <si>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</si>
  <si>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</si>
  <si>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</si>
  <si>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</si>
  <si>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</si>
  <si>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</si>
  <si>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</si>
  <si>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</si>
  <si>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</si>
  <si>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</si>
  <si>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</si>
  <si>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</si>
  <si>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</si>
  <si>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</si>
  <si>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</si>
  <si>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</si>
  <si>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</si>
  <si>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</si>
  <si>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</si>
  <si>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</si>
  <si>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</si>
  <si>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</si>
  <si>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</si>
  <si>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</si>
  <si>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</si>
  <si>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</si>
  <si>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</si>
  <si>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</si>
  <si>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</si>
  <si>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</si>
  <si>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</si>
  <si>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</si>
  <si>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</si>
  <si>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</si>
  <si>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</si>
  <si>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</si>
  <si>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</si>
  <si>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</si>
  <si>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</si>
  <si>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</si>
  <si>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</si>
  <si>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</si>
  <si>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</si>
  <si>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</si>
  <si>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</si>
  <si>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</si>
  <si>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</si>
  <si>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</si>
  <si>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</si>
  <si>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</si>
  <si>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</si>
  <si>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</si>
  <si>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</si>
  <si>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</si>
  <si>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</si>
  <si>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</si>
  <si>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</si>
  <si>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</si>
  <si>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</si>
  <si>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</si>
  <si>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</si>
  <si>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</si>
  <si>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</si>
  <si>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</si>
  <si>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</si>
  <si>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</si>
  <si>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</si>
  <si>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</si>
  <si>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</si>
  <si>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</si>
  <si>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</si>
  <si>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</si>
  <si>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</si>
  <si>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</si>
  <si>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</si>
  <si>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</si>
  <si>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</si>
  <si>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</si>
  <si>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</si>
  <si>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</si>
  <si>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</si>
  <si>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</si>
  <si>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</si>
  <si>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</si>
  <si>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</si>
  <si>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</si>
  <si>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</si>
  <si>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</si>
  <si>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</si>
  <si>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</si>
  <si>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</si>
  <si>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</si>
  <si>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</si>
  <si>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</si>
  <si>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</si>
  <si>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</si>
  <si>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</si>
  <si>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</si>
  <si>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</si>
  <si>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</si>
  <si>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</si>
  <si>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</si>
  <si>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</si>
  <si>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</si>
  <si>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</si>
  <si>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</si>
  <si>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</si>
  <si>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</si>
  <si>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</si>
  <si>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</si>
  <si>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</si>
  <si>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</si>
  <si>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</si>
  <si>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</si>
  <si>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</si>
  <si>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</si>
  <si>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</si>
  <si>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</si>
  <si>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</si>
  <si>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</si>
  <si>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</si>
  <si>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</si>
  <si>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</si>
  <si>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</si>
  <si>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</si>
  <si>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</si>
  <si>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</si>
  <si>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</si>
  <si>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</si>
  <si>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</si>
  <si>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</si>
  <si>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</si>
  <si>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</si>
  <si>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</si>
  <si>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</si>
  <si>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</si>
  <si>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</si>
  <si>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</si>
  <si>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</si>
  <si>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</si>
  <si>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</si>
  <si>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</si>
  <si>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</si>
  <si>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</si>
  <si>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</si>
  <si>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</si>
  <si>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</si>
  <si>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</si>
  <si>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</si>
  <si>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</si>
  <si>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</si>
  <si>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</si>
  <si>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</si>
  <si>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</si>
  <si>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</si>
  <si>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</si>
  <si>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</si>
  <si>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</si>
  <si>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</si>
  <si>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</si>
  <si>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</si>
  <si>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</si>
  <si>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</si>
  <si>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</si>
  <si>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</si>
  <si>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</si>
  <si>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</si>
  <si>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</si>
  <si>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</si>
  <si>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</si>
  <si>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</si>
  <si>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</si>
  <si>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</si>
  <si>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</si>
  <si>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</si>
  <si>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</si>
  <si>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</si>
  <si>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</si>
  <si>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</si>
  <si>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</si>
  <si>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</si>
  <si>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</si>
  <si>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</si>
  <si>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</si>
  <si>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</si>
  <si>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</si>
  <si>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</si>
  <si>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</si>
  <si>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</si>
  <si>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</si>
  <si>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</si>
  <si>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</si>
  <si>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</si>
  <si>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</si>
  <si>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</si>
  <si>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</si>
  <si>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</si>
  <si>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</si>
  <si>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</si>
  <si>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</si>
  <si>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</si>
  <si>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</si>
  <si>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</si>
  <si>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</si>
  <si>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</si>
  <si>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</si>
  <si>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</si>
  <si>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</si>
  <si>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</si>
  <si>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</si>
  <si>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</si>
  <si>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</si>
  <si>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</si>
  <si>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</si>
  <si>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</si>
  <si>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</si>
  <si>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</si>
  <si>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</si>
  <si>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</si>
  <si>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</si>
  <si>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</si>
  <si>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</si>
  <si>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</si>
  <si>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</si>
  <si>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</si>
  <si>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</si>
  <si>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</si>
  <si>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</si>
  <si>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</si>
  <si>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</si>
  <si>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</si>
  <si>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</si>
  <si>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</si>
  <si>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</si>
  <si>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</si>
  <si>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</si>
  <si>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</si>
  <si>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</si>
  <si>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</si>
  <si>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</si>
  <si>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</si>
  <si>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</si>
  <si>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</si>
  <si>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</si>
  <si>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</si>
  <si>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</si>
  <si>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</si>
  <si>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</si>
  <si>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</si>
  <si>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</si>
  <si>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</si>
  <si>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</si>
  <si>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</si>
  <si>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</si>
  <si>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</si>
  <si>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</si>
  <si>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</si>
  <si>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</si>
  <si>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</si>
  <si>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</si>
  <si>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</si>
  <si>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</si>
  <si>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</si>
  <si>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</si>
  <si>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</si>
  <si>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</si>
  <si>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</si>
  <si>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</si>
  <si>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</si>
  <si>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</si>
  <si>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</si>
  <si>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</si>
  <si>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</si>
  <si>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</si>
  <si>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</si>
  <si>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</si>
  <si>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</si>
  <si>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</si>
  <si>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</si>
  <si>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</si>
  <si>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</si>
  <si>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</si>
  <si>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</si>
  <si>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</si>
  <si>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</si>
  <si>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</si>
  <si>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</si>
  <si>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</si>
  <si>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</si>
  <si>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</si>
  <si>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</si>
  <si>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</si>
  <si>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</si>
  <si>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</si>
  <si>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</si>
  <si>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</si>
  <si>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</si>
  <si>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</si>
  <si>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</si>
  <si>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</si>
  <si>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</si>
  <si>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</si>
  <si>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</si>
  <si>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</si>
  <si>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</si>
  <si>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</si>
  <si>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</si>
  <si>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</si>
  <si>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</si>
  <si>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</si>
  <si>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</si>
  <si>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</si>
  <si>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</si>
  <si>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</si>
  <si>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</si>
  <si>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</si>
  <si>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</si>
  <si>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</si>
  <si>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</si>
  <si>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</si>
  <si>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</si>
  <si>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</si>
  <si>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</si>
  <si>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</si>
  <si>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</si>
  <si>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</si>
  <si>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</si>
  <si>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</si>
  <si>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</si>
  <si>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</si>
  <si>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</si>
  <si>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</si>
  <si>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</si>
  <si>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</si>
  <si>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</si>
  <si>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</si>
  <si>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</si>
  <si>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</si>
  <si>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</si>
  <si>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</si>
  <si>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</si>
  <si>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</si>
  <si>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</si>
  <si>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</si>
  <si>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</si>
  <si>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</si>
  <si>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</si>
  <si>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</si>
  <si>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</si>
  <si>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</si>
  <si>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</si>
  <si>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</si>
  <si>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</si>
  <si>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</si>
  <si>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</si>
  <si>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</si>
  <si>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</si>
  <si>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</si>
  <si>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</si>
  <si>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</si>
  <si>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</si>
  <si>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</si>
  <si>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</si>
  <si>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</si>
  <si>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</si>
  <si>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</si>
  <si>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</si>
  <si>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</si>
  <si>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</si>
  <si>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</si>
  <si>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</si>
  <si>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</si>
  <si>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</si>
  <si>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</si>
  <si>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</si>
  <si>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</si>
  <si>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</si>
  <si>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</si>
  <si>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</si>
  <si>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</si>
  <si>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</si>
  <si>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</si>
  <si>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</si>
  <si>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</si>
  <si>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</si>
  <si>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</si>
  <si>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</si>
  <si>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</si>
  <si>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</si>
  <si>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</si>
  <si>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</si>
  <si>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</si>
  <si>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</si>
  <si>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</si>
  <si>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</si>
  <si>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</si>
  <si>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</si>
  <si>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</si>
  <si>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</si>
  <si>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</si>
  <si>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</si>
  <si>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</si>
  <si>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</si>
  <si>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</si>
  <si>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</si>
  <si>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</si>
  <si>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</si>
  <si>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</si>
  <si>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</si>
  <si>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</si>
  <si>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</si>
  <si>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</si>
  <si>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</si>
  <si>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</si>
  <si>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</si>
  <si>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</si>
  <si>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</si>
  <si>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</si>
  <si>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</si>
  <si>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</si>
  <si>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</si>
  <si>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</si>
  <si>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</si>
  <si>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</si>
  <si>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</si>
  <si>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</si>
  <si>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</si>
  <si>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</si>
  <si>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</si>
  <si>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</si>
  <si>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</si>
  <si>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</si>
  <si>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</si>
  <si>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</si>
  <si>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</si>
  <si>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</si>
  <si>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</si>
  <si>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</si>
  <si>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</si>
  <si>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</si>
  <si>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</si>
  <si>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</si>
  <si>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</si>
  <si>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</si>
  <si>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</si>
  <si>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</si>
  <si>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</si>
  <si>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</si>
  <si>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</si>
  <si>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</si>
  <si>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</si>
  <si>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</si>
  <si>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</si>
  <si>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</si>
  <si>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</si>
  <si>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</si>
  <si>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</si>
  <si>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</si>
  <si>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</si>
  <si>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</si>
  <si>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</si>
  <si>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</si>
  <si>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</si>
  <si>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</si>
  <si>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</si>
  <si>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</si>
  <si>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</si>
  <si>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</si>
  <si>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</si>
  <si>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</si>
  <si>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</si>
  <si>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</si>
  <si>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</si>
  <si>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</si>
  <si>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</si>
  <si>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</si>
  <si>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</si>
  <si>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</si>
  <si>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</si>
  <si>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</si>
  <si>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</si>
  <si>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</si>
  <si>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</si>
  <si>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</si>
  <si>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</si>
  <si>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</si>
  <si>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</si>
  <si>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</si>
  <si>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</si>
  <si>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</si>
  <si>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</si>
  <si>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</si>
  <si>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</si>
  <si>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</si>
  <si>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</si>
  <si>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</si>
  <si>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</si>
  <si>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</si>
  <si>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</si>
  <si>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</si>
  <si>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</si>
  <si>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</si>
  <si>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</si>
  <si>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</si>
  <si>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</si>
  <si>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</si>
  <si>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</si>
  <si>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</si>
  <si>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</si>
  <si>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</si>
  <si>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</si>
  <si>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</si>
  <si>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</si>
  <si>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</si>
  <si>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</si>
  <si>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</si>
  <si>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</si>
  <si>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</si>
  <si>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</si>
  <si>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</si>
  <si>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</si>
  <si>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</si>
  <si>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</si>
  <si>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</si>
  <si>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</si>
  <si>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</si>
  <si>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</si>
  <si>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</si>
  <si>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</si>
  <si>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</si>
  <si>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</si>
  <si>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</si>
  <si>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</si>
  <si>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</si>
  <si>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</si>
  <si>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</si>
  <si>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</si>
  <si>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</si>
  <si>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</si>
  <si>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</si>
  <si>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</si>
  <si>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</si>
  <si>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</si>
  <si>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</si>
  <si>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</si>
  <si>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</si>
  <si>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</si>
  <si>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</si>
  <si>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</si>
  <si>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</si>
  <si>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</si>
  <si>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</si>
  <si>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</si>
  <si>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</si>
  <si>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</si>
  <si>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</si>
  <si>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</si>
  <si>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</si>
  <si>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</si>
  <si>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</si>
  <si>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</si>
  <si>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</si>
  <si>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</si>
  <si>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</si>
  <si>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</si>
  <si>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</si>
  <si>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</si>
  <si>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</si>
  <si>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</si>
  <si>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</si>
  <si>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</si>
  <si>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</si>
  <si>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</si>
  <si>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</si>
  <si>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</si>
  <si>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</si>
  <si>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</si>
  <si>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</si>
  <si>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</si>
  <si>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</si>
  <si>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</si>
  <si>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</si>
  <si>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</si>
  <si>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</si>
  <si>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</si>
  <si>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</si>
  <si>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</si>
  <si>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</si>
  <si>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</si>
  <si>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</si>
  <si>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</si>
  <si>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</si>
  <si>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</si>
  <si>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</si>
  <si>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</si>
  <si>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</si>
  <si>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</si>
  <si>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</si>
  <si>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</si>
  <si>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</si>
  <si>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</si>
  <si>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</si>
  <si>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</si>
  <si>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</si>
  <si>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</si>
  <si>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</si>
  <si>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</si>
  <si>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</si>
  <si>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</si>
  <si>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</si>
  <si>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</si>
  <si>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</si>
  <si>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</si>
  <si>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</si>
  <si>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</si>
  <si>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</si>
  <si>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</si>
  <si>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</si>
  <si>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</si>
  <si>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</si>
  <si>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</si>
  <si>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</si>
  <si>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</si>
  <si>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</si>
  <si>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</si>
  <si>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</si>
  <si>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</si>
  <si>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</si>
  <si>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</si>
  <si>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</si>
  <si>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</si>
  <si>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</si>
  <si>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</si>
  <si>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</si>
  <si>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</si>
  <si>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</si>
  <si>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</si>
  <si>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</si>
  <si>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</si>
  <si>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</si>
  <si>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</si>
  <si>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</si>
  <si>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</si>
  <si>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</si>
  <si>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</si>
  <si>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</si>
  <si>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</si>
  <si>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</si>
  <si>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</si>
  <si>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</si>
  <si>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</si>
  <si>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</si>
  <si>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</si>
  <si>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</si>
  <si>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</si>
  <si>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</si>
  <si>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</si>
  <si>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</si>
  <si>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</si>
  <si>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</si>
  <si>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</si>
  <si>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</si>
  <si>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</si>
  <si>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</si>
  <si>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</si>
  <si>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</si>
  <si>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</si>
  <si>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</si>
  <si>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</si>
  <si>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</si>
  <si>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</si>
  <si>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</si>
  <si>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</si>
  <si>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</si>
  <si>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</si>
  <si>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</si>
  <si>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</si>
  <si>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</si>
  <si>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</si>
  <si>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</si>
  <si>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</si>
  <si>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</si>
  <si>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</si>
  <si>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</si>
  <si>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</si>
  <si>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</si>
  <si>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</si>
  <si>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</si>
  <si>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</si>
  <si>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</si>
  <si>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</si>
  <si>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</si>
  <si>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</si>
  <si>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</si>
  <si>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</si>
  <si>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</si>
  <si>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</si>
  <si>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</si>
  <si>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</si>
  <si>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</si>
  <si>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</si>
  <si>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</si>
  <si>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</si>
  <si>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</si>
  <si>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</si>
  <si>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</si>
  <si>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</si>
  <si>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</si>
  <si>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</si>
  <si>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</si>
  <si>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</si>
  <si>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</si>
  <si>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</si>
  <si>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</si>
  <si>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</si>
  <si>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</si>
  <si>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</si>
  <si>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</si>
  <si>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</si>
  <si>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</si>
  <si>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</si>
  <si>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</si>
  <si>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</si>
  <si>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</si>
  <si>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</si>
  <si>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</si>
  <si>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</si>
  <si>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</si>
  <si>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</si>
  <si>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</si>
  <si>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</si>
  <si>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</si>
  <si>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</si>
  <si>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</si>
  <si>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</si>
  <si>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</si>
  <si>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</si>
  <si>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</si>
  <si>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</si>
  <si>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</si>
  <si>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</si>
  <si>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</si>
  <si>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</si>
  <si>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</si>
  <si>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</si>
  <si>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</si>
  <si>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</si>
  <si>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</si>
  <si>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</si>
  <si>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</si>
  <si>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</si>
  <si>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</si>
  <si>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</si>
  <si>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</si>
  <si>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</si>
  <si>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</si>
  <si>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</si>
  <si>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</si>
  <si>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</si>
  <si>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</si>
  <si>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</si>
  <si>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</si>
  <si>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</si>
  <si>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</si>
  <si>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</si>
  <si>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</si>
  <si>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</si>
  <si>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</si>
  <si>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</si>
  <si>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</si>
  <si>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</si>
  <si>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</si>
  <si>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</si>
  <si>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</si>
  <si>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</si>
  <si>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</si>
  <si>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</si>
  <si>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</si>
  <si>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</si>
  <si>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</si>
  <si>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</si>
  <si>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</si>
  <si>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</si>
  <si>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</si>
  <si>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</si>
  <si>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</si>
  <si>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</si>
  <si>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</si>
  <si>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</si>
  <si>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</si>
  <si>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</si>
  <si>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</si>
  <si>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</si>
  <si>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</si>
  <si>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</si>
  <si>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</si>
  <si>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</si>
  <si>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</si>
  <si>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</si>
  <si>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</si>
  <si>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</si>
  <si>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</si>
  <si>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</si>
  <si>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</si>
  <si>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</si>
  <si>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</si>
  <si>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</si>
  <si>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</si>
  <si>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</si>
  <si>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</si>
  <si>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</si>
  <si>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</si>
  <si>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</si>
  <si>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</si>
  <si>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</si>
  <si>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</si>
  <si>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</si>
  <si>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</si>
  <si>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</si>
  <si>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</si>
  <si>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</si>
  <si>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</si>
  <si>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</si>
  <si>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</si>
  <si>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</si>
  <si>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</si>
  <si>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</si>
  <si>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</si>
  <si>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</si>
  <si>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</si>
  <si>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</si>
  <si>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</si>
  <si>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</si>
  <si>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</si>
  <si>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</si>
  <si>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</si>
  <si>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</si>
  <si>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</si>
  <si>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</si>
  <si>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</si>
  <si>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</si>
  <si>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</si>
  <si>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</si>
  <si>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</si>
  <si>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</si>
  <si>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</si>
  <si>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</si>
  <si>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</si>
  <si>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</si>
  <si>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</si>
  <si>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</si>
  <si>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</si>
  <si>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</si>
  <si>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</si>
  <si>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</si>
  <si>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</si>
  <si>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</si>
  <si>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</si>
  <si>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</si>
  <si>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</si>
  <si>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</si>
  <si>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</si>
  <si>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</si>
  <si>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</si>
  <si>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</si>
  <si>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</si>
  <si>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</si>
  <si>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</si>
  <si>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</si>
  <si>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</si>
  <si>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</si>
  <si>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</si>
  <si>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</si>
  <si>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</si>
  <si>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</si>
  <si>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</si>
  <si>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</si>
  <si>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</si>
  <si>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</si>
  <si>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</si>
  <si>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</si>
  <si>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</si>
  <si>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</si>
  <si>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</si>
  <si>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</si>
  <si>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</si>
  <si>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</si>
  <si>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</si>
  <si>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</si>
  <si>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</si>
  <si>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</si>
  <si>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</si>
  <si>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</si>
  <si>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</si>
  <si>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</si>
  <si>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</si>
  <si>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</si>
  <si>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</si>
  <si>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</si>
  <si>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</si>
  <si>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</si>
  <si>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</si>
  <si>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</si>
  <si>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</si>
  <si>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</si>
  <si>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</si>
  <si>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</si>
  <si>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</si>
  <si>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</si>
  <si>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</si>
  <si>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</si>
  <si>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</si>
  <si>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</si>
  <si>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</si>
  <si>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</si>
  <si>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</si>
  <si>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</si>
  <si>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</si>
  <si>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</si>
  <si>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</si>
  <si>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</si>
  <si>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</si>
  <si>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</si>
  <si>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</si>
  <si>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</si>
  <si>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</si>
  <si>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</si>
  <si>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</si>
  <si>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</si>
  <si>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</si>
  <si>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</si>
  <si>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</si>
  <si>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</si>
  <si>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</si>
  <si>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</si>
  <si>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</si>
  <si>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</si>
  <si>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</si>
  <si>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</si>
  <si>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</si>
  <si>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</si>
  <si>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</si>
  <si>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</si>
  <si>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</si>
  <si>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</si>
  <si>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</si>
  <si>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</si>
  <si>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</si>
  <si>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</si>
  <si>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</si>
  <si>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</si>
  <si>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</si>
  <si>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</si>
  <si>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</si>
  <si>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</si>
  <si>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</si>
  <si>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</si>
  <si>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</si>
  <si>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</si>
  <si>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</si>
  <si>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</si>
  <si>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</si>
  <si>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</si>
  <si>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</si>
  <si>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</si>
  <si>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</si>
  <si>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</si>
  <si>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</si>
  <si>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</si>
  <si>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</si>
  <si>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</si>
  <si>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</si>
  <si>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</si>
  <si>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</si>
  <si>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</si>
  <si>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</si>
  <si>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</si>
  <si>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</si>
  <si>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</si>
  <si>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</si>
  <si>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</si>
  <si>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</si>
  <si>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</si>
  <si>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</si>
  <si>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</si>
  <si>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</si>
  <si>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</si>
  <si>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</si>
  <si>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</si>
  <si>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</si>
  <si>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</si>
  <si>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</si>
  <si>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</si>
  <si>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</si>
  <si>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</si>
  <si>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</si>
  <si>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</si>
  <si>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</si>
  <si>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</si>
  <si>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</si>
  <si>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</si>
  <si>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</si>
  <si>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</si>
  <si>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</si>
  <si>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</si>
  <si>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</si>
  <si>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</si>
  <si>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</si>
  <si>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</si>
  <si>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</si>
  <si>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</si>
  <si>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</si>
  <si>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</si>
  <si>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</si>
  <si>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</si>
  <si>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</si>
  <si>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</si>
  <si>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</si>
  <si>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</si>
  <si>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</si>
  <si>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</si>
  <si>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</si>
  <si>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</si>
  <si>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</si>
  <si>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</si>
  <si>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</si>
  <si>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</si>
  <si>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</si>
  <si>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</si>
  <si>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</si>
  <si>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</si>
  <si>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</si>
  <si>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</si>
  <si>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</si>
  <si>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</si>
  <si>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</si>
  <si>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</si>
  <si>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</si>
  <si>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</si>
  <si>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</si>
  <si>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</si>
  <si>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</si>
  <si>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</si>
  <si>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</si>
  <si>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</si>
  <si>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</si>
  <si>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</si>
  <si>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</si>
  <si>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</si>
  <si>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</si>
  <si>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</si>
  <si>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</si>
  <si>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</si>
  <si>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</si>
  <si>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</si>
  <si>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</si>
  <si>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</si>
  <si>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</si>
  <si>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</si>
  <si>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</si>
  <si>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</si>
  <si>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</si>
  <si>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</si>
  <si>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</si>
  <si>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</si>
  <si>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</si>
  <si>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</si>
  <si>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</si>
  <si>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</si>
  <si>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</si>
  <si>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</si>
  <si>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</si>
  <si>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</si>
  <si>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</si>
  <si>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</si>
  <si>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</si>
  <si>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</si>
  <si>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</si>
  <si>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</si>
  <si>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</si>
  <si>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</si>
  <si>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</si>
  <si>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</si>
  <si>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</si>
  <si>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</si>
  <si>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</si>
  <si>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</si>
  <si>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</si>
  <si>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</si>
  <si>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</si>
  <si>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</si>
  <si>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</si>
  <si>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</si>
  <si>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</si>
  <si>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</si>
  <si>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</si>
  <si>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</si>
  <si>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</si>
  <si>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</si>
  <si>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</si>
  <si>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</si>
  <si>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</si>
  <si>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</si>
  <si>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</si>
  <si>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</si>
  <si>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</si>
  <si>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</si>
  <si>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</si>
  <si>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</si>
  <si>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</si>
  <si>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</si>
  <si>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</si>
  <si>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</si>
  <si>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</si>
  <si>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</si>
  <si>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</si>
  <si>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</si>
  <si>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</si>
  <si>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</si>
  <si>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</si>
  <si>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</si>
  <si>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</si>
  <si>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</si>
  <si>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</si>
  <si>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</si>
  <si>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</si>
  <si>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</si>
  <si>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</si>
  <si>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</si>
  <si>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</si>
  <si>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</si>
  <si>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</si>
  <si>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</si>
  <si>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</si>
  <si>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</si>
  <si>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</si>
  <si>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</si>
  <si>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</si>
  <si>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</si>
  <si>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</si>
  <si>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</si>
  <si>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</si>
  <si>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</si>
  <si>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</si>
  <si>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</si>
  <si>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</si>
  <si>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</si>
  <si>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</si>
  <si>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</si>
  <si>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</si>
  <si>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</si>
  <si>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</si>
  <si>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</si>
  <si>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</si>
  <si>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</si>
  <si>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</si>
  <si>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</si>
  <si>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</si>
  <si>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</si>
  <si>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</si>
  <si>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</si>
  <si>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</si>
  <si>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</si>
  <si>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</si>
  <si>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</si>
  <si>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</si>
  <si>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</si>
  <si>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</si>
  <si>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</si>
  <si>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</si>
  <si>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</si>
  <si>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</si>
  <si>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</si>
  <si>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</si>
  <si>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</si>
  <si>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</si>
  <si>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</si>
  <si>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</si>
  <si>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</si>
  <si>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</si>
  <si>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</si>
  <si>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</si>
  <si>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</si>
  <si>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</si>
  <si>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</si>
  <si>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</si>
  <si>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</si>
  <si>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</si>
  <si>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</si>
  <si>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</si>
  <si>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</si>
  <si>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</si>
  <si>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</si>
  <si>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</si>
  <si>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</si>
  <si>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</si>
  <si>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</si>
  <si>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</si>
  <si>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</si>
  <si>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</si>
  <si>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</si>
  <si>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</si>
  <si>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</si>
  <si>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</si>
  <si>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</si>
  <si>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</si>
  <si>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</si>
  <si>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</si>
  <si>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</si>
  <si>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</si>
  <si>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</si>
  <si>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</si>
  <si>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</si>
  <si>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</si>
  <si>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</si>
  <si>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</si>
  <si>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</si>
  <si>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</si>
  <si>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</si>
  <si>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</si>
  <si>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</si>
  <si>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</si>
  <si>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</si>
  <si>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</si>
  <si>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</si>
  <si>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</si>
  <si>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</si>
  <si>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</si>
  <si>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</si>
  <si>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</si>
  <si>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</si>
  <si>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</si>
  <si>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</si>
  <si>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</si>
  <si>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</si>
  <si>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</si>
  <si>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</si>
  <si>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</si>
  <si>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</si>
  <si>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</si>
  <si>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</si>
  <si>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</si>
  <si>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</si>
  <si>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</si>
  <si>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</si>
  <si>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</si>
  <si>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</si>
  <si>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</si>
  <si>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</si>
  <si>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</si>
  <si>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</si>
  <si>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</si>
  <si>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</si>
  <si>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</si>
  <si>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</si>
  <si>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</si>
  <si>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</si>
  <si>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</si>
  <si>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</si>
  <si>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</si>
  <si>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</si>
  <si>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</si>
  <si>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</si>
  <si>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</si>
  <si>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</si>
  <si>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</si>
  <si>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</si>
  <si>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</si>
  <si>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</si>
  <si>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</si>
  <si>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</si>
  <si>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</si>
  <si>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</si>
  <si>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</si>
  <si>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</si>
  <si>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</si>
  <si>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</si>
  <si>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</si>
  <si>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</si>
  <si>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</si>
  <si>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</si>
  <si>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</si>
  <si>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</si>
  <si>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</si>
  <si>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</si>
  <si>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</si>
  <si>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</si>
  <si>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</si>
  <si>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</si>
  <si>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</si>
  <si>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</si>
  <si>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</si>
  <si>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</si>
  <si>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</si>
  <si>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</si>
  <si>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</si>
  <si>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</si>
  <si>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</si>
  <si>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</si>
  <si>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</si>
  <si>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</si>
  <si>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</si>
  <si>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</si>
  <si>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</si>
  <si>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</si>
  <si>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</si>
  <si>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</si>
  <si>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</si>
  <si>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</si>
  <si>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</si>
  <si>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</si>
  <si>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</si>
  <si>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</si>
  <si>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</si>
  <si>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</si>
  <si>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</si>
  <si>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</si>
  <si>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</si>
  <si>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</si>
  <si>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</si>
  <si>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</si>
  <si>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</si>
  <si>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</si>
  <si>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</si>
  <si>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</si>
  <si>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</si>
  <si>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</si>
  <si>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</si>
  <si>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</si>
  <si>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</si>
  <si>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</si>
  <si>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</si>
  <si>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</si>
  <si>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</si>
  <si>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</si>
  <si>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</si>
  <si>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</si>
  <si>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</si>
  <si>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</si>
  <si>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</si>
  <si>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</si>
  <si>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</si>
  <si>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</si>
  <si>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</si>
  <si>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</si>
  <si>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</si>
  <si>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</si>
  <si>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</si>
  <si>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</si>
  <si>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</si>
  <si>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</si>
  <si>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</si>
  <si>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</si>
  <si>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</si>
  <si>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</si>
  <si>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</si>
  <si>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</si>
  <si>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</si>
  <si>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</si>
  <si>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</si>
  <si>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</si>
  <si>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</si>
  <si>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</si>
  <si>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</si>
  <si>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</si>
  <si>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</si>
  <si>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</si>
  <si>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</si>
  <si>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</si>
  <si>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</si>
  <si>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</si>
  <si>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</si>
  <si>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</si>
  <si>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</si>
  <si>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</si>
  <si>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</si>
  <si>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</si>
  <si>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</si>
  <si>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</si>
  <si>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</si>
  <si>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</si>
  <si>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</si>
  <si>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</si>
  <si>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</si>
  <si>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</si>
  <si>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</si>
  <si>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</si>
  <si>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</si>
  <si>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</si>
  <si>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</si>
  <si>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</si>
  <si>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</si>
  <si>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</si>
  <si>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</si>
  <si>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</si>
  <si>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</si>
  <si>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</si>
  <si>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</si>
  <si>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</si>
  <si>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</si>
  <si>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</si>
  <si>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</si>
  <si>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</si>
  <si>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</si>
  <si>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</si>
  <si>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</si>
  <si>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</si>
  <si>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</si>
  <si>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</si>
  <si>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</si>
  <si>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</si>
  <si>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</si>
  <si>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</si>
  <si>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</si>
  <si>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</si>
  <si>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</si>
  <si>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</si>
  <si>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</si>
  <si>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</si>
  <si>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</si>
  <si>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</si>
  <si>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</si>
  <si>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</si>
  <si>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</si>
  <si>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</si>
  <si>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</si>
  <si>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</si>
  <si>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</si>
  <si>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</si>
  <si>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</si>
  <si>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</si>
  <si>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</si>
  <si>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</si>
  <si>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</si>
  <si>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</si>
  <si>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</si>
  <si>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</si>
  <si>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</si>
  <si>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</si>
  <si>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</si>
  <si>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</si>
  <si>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</si>
  <si>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</si>
  <si>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</si>
  <si>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</si>
  <si>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</si>
  <si>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</si>
  <si>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</si>
  <si>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</si>
  <si>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</si>
  <si>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</si>
  <si>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</si>
  <si>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</si>
  <si>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</si>
  <si>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</si>
  <si>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</si>
  <si>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</si>
  <si>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</si>
  <si>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</si>
  <si>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</si>
  <si>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</si>
  <si>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</si>
  <si>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</si>
  <si>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</si>
  <si>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</si>
  <si>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</si>
  <si>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</si>
  <si>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</si>
  <si>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</si>
  <si>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</si>
  <si>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</si>
  <si>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</si>
  <si>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</si>
  <si>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</si>
  <si>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</si>
  <si>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</si>
  <si>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</si>
  <si>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</si>
  <si>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</si>
  <si>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</si>
  <si>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</si>
  <si>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</si>
  <si>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</si>
  <si>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</si>
  <si>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</si>
  <si>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</si>
  <si>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</si>
  <si>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</si>
  <si>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</si>
  <si>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</si>
  <si>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</si>
  <si>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</si>
  <si>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</si>
  <si>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</si>
  <si>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</si>
  <si>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</si>
  <si>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</si>
  <si>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</si>
  <si>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</si>
  <si>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</si>
  <si>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</si>
  <si>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</si>
  <si>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</si>
  <si>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</si>
  <si>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</si>
  <si>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</si>
  <si>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</si>
  <si>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</si>
  <si>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</si>
  <si>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</si>
  <si>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</si>
  <si>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</si>
  <si>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</si>
  <si>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</si>
  <si>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</si>
  <si>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</si>
  <si>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</si>
  <si>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</si>
  <si>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</si>
  <si>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</si>
  <si>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</si>
  <si>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</si>
  <si>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</si>
  <si>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</si>
  <si>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</si>
  <si>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</si>
  <si>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</si>
  <si>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</si>
  <si>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</si>
  <si>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</si>
  <si>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</si>
  <si>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</si>
  <si>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</si>
  <si>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</si>
  <si>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</si>
  <si>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</si>
  <si>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</si>
  <si>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</si>
  <si>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</si>
  <si>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</si>
  <si>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</si>
  <si>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</si>
  <si>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</si>
  <si>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</si>
  <si>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</si>
  <si>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</si>
  <si>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</si>
  <si>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</si>
  <si>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</si>
  <si>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</si>
  <si>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</si>
  <si>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</si>
  <si>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</si>
  <si>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</si>
  <si>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</si>
  <si>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</si>
  <si>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</si>
  <si>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</si>
  <si>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</si>
  <si>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</si>
  <si>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</si>
  <si>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</si>
  <si>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</si>
  <si>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</si>
  <si>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</si>
  <si>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</si>
  <si>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</si>
  <si>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</si>
  <si>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</si>
  <si>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</si>
  <si>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</si>
  <si>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</si>
  <si>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</si>
  <si>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</si>
  <si>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</si>
  <si>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</si>
  <si>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</si>
  <si>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</si>
  <si>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</si>
  <si>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</si>
  <si>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</si>
  <si>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</si>
  <si>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</si>
  <si>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</si>
  <si>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</si>
  <si>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</si>
  <si>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</si>
  <si>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</si>
  <si>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</si>
  <si>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</si>
  <si>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</si>
  <si>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</si>
  <si>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</si>
  <si>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</si>
  <si>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</si>
  <si>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</si>
  <si>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</si>
  <si>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</si>
  <si>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</si>
  <si>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</si>
  <si>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</si>
  <si>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</si>
  <si>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</si>
  <si>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</si>
  <si>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</si>
  <si>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</si>
  <si>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</si>
  <si>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</si>
  <si>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</si>
  <si>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</si>
  <si>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</si>
  <si>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</si>
  <si>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</si>
  <si>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</si>
  <si>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</si>
  <si>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</si>
  <si>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</si>
  <si>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</si>
  <si>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</si>
  <si>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</si>
  <si>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</si>
  <si>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</si>
  <si>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</si>
  <si>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</si>
  <si>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</si>
  <si>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</si>
  <si>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</si>
  <si>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</si>
  <si>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</si>
  <si>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</si>
  <si>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</si>
  <si>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</si>
  <si>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</si>
  <si>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</si>
  <si>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</si>
  <si>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</si>
  <si>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</si>
  <si>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</si>
  <si>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</si>
  <si>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</si>
  <si>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</si>
  <si>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</si>
  <si>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</si>
  <si>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</si>
  <si>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</si>
  <si>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</si>
  <si>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</si>
  <si>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</si>
  <si>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</si>
  <si>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</si>
  <si>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</si>
  <si>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</si>
  <si>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</si>
  <si>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</si>
  <si>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</si>
  <si>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</si>
  <si>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</si>
  <si>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</si>
  <si>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</si>
  <si>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</si>
  <si>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</si>
  <si>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</si>
  <si>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</si>
  <si>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</si>
  <si>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</si>
  <si>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</si>
  <si>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</si>
  <si>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</si>
  <si>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</si>
  <si>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</si>
  <si>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</si>
  <si>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</si>
  <si>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</si>
  <si>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</si>
  <si>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</si>
  <si>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</si>
  <si>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</si>
  <si>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</si>
  <si>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</si>
  <si>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</si>
  <si>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</si>
  <si>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</si>
  <si>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</si>
  <si>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</si>
  <si>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</si>
  <si>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</si>
  <si>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</si>
  <si>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</si>
  <si>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</si>
  <si>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</si>
  <si>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</si>
  <si>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</si>
  <si>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</si>
  <si>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</si>
  <si>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</si>
  <si>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</si>
  <si>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</si>
  <si>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</si>
  <si>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</si>
  <si>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</si>
  <si>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</si>
  <si>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</si>
  <si>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</si>
  <si>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</si>
  <si>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</si>
  <si>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</si>
  <si>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</si>
  <si>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</si>
  <si>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</si>
  <si>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</si>
  <si>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</si>
  <si>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</si>
  <si>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</si>
  <si>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</si>
  <si>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</si>
  <si>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</si>
  <si>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</si>
  <si>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</si>
  <si>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</si>
  <si>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</si>
  <si>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</si>
  <si>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</si>
  <si>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</si>
  <si>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</si>
  <si>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</si>
  <si>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</si>
  <si>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</si>
  <si>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</si>
  <si>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</si>
  <si>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</si>
  <si>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</si>
  <si>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</si>
  <si>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</si>
  <si>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</si>
  <si>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</si>
  <si>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</si>
  <si>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</si>
  <si>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</si>
  <si>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</si>
  <si>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</si>
  <si>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</si>
  <si>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</si>
  <si>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</si>
  <si>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</si>
  <si>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</si>
  <si>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</si>
  <si>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</si>
  <si>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</si>
  <si>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</si>
  <si>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</si>
  <si>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</si>
  <si>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</si>
  <si>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</si>
  <si>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</si>
  <si>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</si>
  <si>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</si>
  <si>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</si>
  <si>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</si>
  <si>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</si>
  <si>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</si>
  <si>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</si>
  <si>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</si>
  <si>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</si>
  <si>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</si>
  <si>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</si>
  <si>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</si>
  <si>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</si>
  <si>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</si>
  <si>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</si>
  <si>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</si>
  <si>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</si>
  <si>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</si>
  <si>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</si>
  <si>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</si>
  <si>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</si>
  <si>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</si>
  <si>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</si>
  <si>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</si>
  <si>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</si>
  <si>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</si>
  <si>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</si>
  <si>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</si>
  <si>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</si>
  <si>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</si>
  <si>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</si>
  <si>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</si>
  <si>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</si>
  <si>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</si>
  <si>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</si>
  <si>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</si>
  <si>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</si>
  <si>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</si>
  <si>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</si>
  <si>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</si>
  <si>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</si>
  <si>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</si>
  <si>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</si>
  <si>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</si>
  <si>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</si>
  <si>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</si>
  <si>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</si>
  <si>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</si>
  <si>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</si>
  <si>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</si>
  <si>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</si>
  <si>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</si>
  <si>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</si>
  <si>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</si>
  <si>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</si>
  <si>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</si>
  <si>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</si>
  <si>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</si>
  <si>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</si>
  <si>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</si>
  <si>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</si>
  <si>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</si>
  <si>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</si>
  <si>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</si>
  <si>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</si>
  <si>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</si>
  <si>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</si>
  <si>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</si>
  <si>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</si>
  <si>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</si>
  <si>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</si>
  <si>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</si>
  <si>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</si>
  <si>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</si>
  <si>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</si>
  <si>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</si>
  <si>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</si>
  <si>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</si>
  <si>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</si>
  <si>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</si>
  <si>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</si>
  <si>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</si>
  <si>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</si>
  <si>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</si>
  <si>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</si>
  <si>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</si>
  <si>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</si>
  <si>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</si>
  <si>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</si>
  <si>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</si>
  <si>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</si>
  <si>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</si>
  <si>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</si>
  <si>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</si>
  <si>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</si>
  <si>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</si>
  <si>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</si>
  <si>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</si>
  <si>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</si>
  <si>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</si>
  <si>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</si>
  <si>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</si>
  <si>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</si>
  <si>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</si>
  <si>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</si>
  <si>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</si>
  <si>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</si>
  <si>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</si>
  <si>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</si>
  <si>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</si>
  <si>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</si>
  <si>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</si>
  <si>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</si>
  <si>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</si>
  <si>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</si>
  <si>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</si>
  <si>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</si>
  <si>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</si>
  <si>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</si>
  <si>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</si>
  <si>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</si>
  <si>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</si>
  <si>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</si>
  <si>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</si>
  <si>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</si>
  <si>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</si>
  <si>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</si>
  <si>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</si>
  <si>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</si>
  <si>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</si>
  <si>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</si>
  <si>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</si>
  <si>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</si>
  <si>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</si>
  <si>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</si>
  <si>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</si>
  <si>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</si>
  <si>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</si>
  <si>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</si>
  <si>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</si>
  <si>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</si>
  <si>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</si>
  <si>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</si>
  <si>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</si>
  <si>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</si>
  <si>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</si>
  <si>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</si>
  <si>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</si>
  <si>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</si>
  <si>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</si>
  <si>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</si>
  <si>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</si>
  <si>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</si>
  <si>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</si>
  <si>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</si>
  <si>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</si>
  <si>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</si>
  <si>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</si>
  <si>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</si>
  <si>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</si>
  <si>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</si>
  <si>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</si>
  <si>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</si>
  <si>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</si>
  <si>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</si>
  <si>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</si>
  <si>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</si>
  <si>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</si>
  <si>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</si>
  <si>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</si>
  <si>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</si>
  <si>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</si>
  <si>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</si>
  <si>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</si>
  <si>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</si>
  <si>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</si>
  <si>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</si>
  <si>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</si>
  <si>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</si>
  <si>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</si>
  <si>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</si>
  <si>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</si>
  <si>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</si>
  <si>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</si>
  <si>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</si>
  <si>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</si>
  <si>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</si>
  <si>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</si>
  <si>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</si>
  <si>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</si>
  <si>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</si>
  <si>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</si>
  <si>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</si>
  <si>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</si>
  <si>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</si>
  <si>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</si>
  <si>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</si>
  <si>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</si>
  <si>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</si>
  <si>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</si>
  <si>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</si>
  <si>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</si>
  <si>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</si>
  <si>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</si>
  <si>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</si>
  <si>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</si>
  <si>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</si>
  <si>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</si>
  <si>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</si>
  <si>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</si>
  <si>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</si>
  <si>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</si>
  <si>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</si>
  <si>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</si>
  <si>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</si>
  <si>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</si>
  <si>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</si>
  <si>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</si>
  <si>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</si>
  <si>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</si>
  <si>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</si>
  <si>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</si>
  <si>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</si>
  <si>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</si>
  <si>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</si>
  <si>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</si>
  <si>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</si>
  <si>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</si>
  <si>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</si>
  <si>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</si>
  <si>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</si>
  <si>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</si>
  <si>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</si>
  <si>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</si>
  <si>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</si>
  <si>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</si>
  <si>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</si>
  <si>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</si>
  <si>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</si>
  <si>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</si>
  <si>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</si>
  <si>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</si>
  <si>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</si>
  <si>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</si>
  <si>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</si>
  <si>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</si>
  <si>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</si>
  <si>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</si>
  <si>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</si>
  <si>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</si>
  <si>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</si>
  <si>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</si>
  <si>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</si>
  <si>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</si>
  <si>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</si>
  <si>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</si>
  <si>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</si>
  <si>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</si>
  <si>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</si>
  <si>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</si>
  <si>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</si>
  <si>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</si>
  <si>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</si>
  <si>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</si>
  <si>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</si>
  <si>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</si>
  <si>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</si>
  <si>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</si>
  <si>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</si>
  <si>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</si>
  <si>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</si>
  <si>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</si>
  <si>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</si>
  <si>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</si>
  <si>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</si>
  <si>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</si>
  <si>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</si>
  <si>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</si>
  <si>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</si>
  <si>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</si>
  <si>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</si>
  <si>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</si>
  <si>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</si>
  <si>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</si>
  <si>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</si>
  <si>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</si>
  <si>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</si>
  <si>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</si>
  <si>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</si>
  <si>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</si>
  <si>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</si>
  <si>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</si>
  <si>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</si>
  <si>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</si>
  <si>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</si>
  <si>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</si>
  <si>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</si>
  <si>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</si>
  <si>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</si>
  <si>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</si>
  <si>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</si>
  <si>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</si>
  <si>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</si>
  <si>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</si>
  <si>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</si>
  <si>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</si>
  <si>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</si>
  <si>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</si>
  <si>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</si>
  <si>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</si>
  <si>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</si>
  <si>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</si>
  <si>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</si>
  <si>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</si>
  <si>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</si>
  <si>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</si>
  <si>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</si>
  <si>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</si>
  <si>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</si>
  <si>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</si>
  <si>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</si>
  <si>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</si>
  <si>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</si>
  <si>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</si>
  <si>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</si>
  <si>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</si>
  <si>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</si>
  <si>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</si>
  <si>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</si>
  <si>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</si>
  <si>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</si>
  <si>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</si>
  <si>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</si>
  <si>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</si>
  <si>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</si>
  <si>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</si>
  <si>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</si>
  <si>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</si>
  <si>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</si>
  <si>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</si>
  <si>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</si>
  <si>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</si>
  <si>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</si>
  <si>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</si>
  <si>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</si>
  <si>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</si>
  <si>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</si>
  <si>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</si>
  <si>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</si>
  <si>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</si>
  <si>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</si>
  <si>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</si>
  <si>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</si>
  <si>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</si>
  <si>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</si>
  <si>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</si>
  <si>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</si>
  <si>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</si>
  <si>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</si>
  <si>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</si>
  <si>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</si>
  <si>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</si>
  <si>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</si>
  <si>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</si>
  <si>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</si>
  <si>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</si>
  <si>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</si>
  <si>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</si>
  <si>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</si>
  <si>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</si>
  <si>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</si>
  <si>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</si>
  <si>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</si>
  <si>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</si>
  <si>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</si>
  <si>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</si>
  <si>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</si>
  <si>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</si>
  <si>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</si>
  <si>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</si>
  <si>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</si>
  <si>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</si>
  <si>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</si>
  <si>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</si>
  <si>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</si>
  <si>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</si>
  <si>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</si>
  <si>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</si>
  <si>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</si>
  <si>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</si>
  <si>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</si>
  <si>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</si>
  <si>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</si>
  <si>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</si>
  <si>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</si>
  <si>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</si>
  <si>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</si>
  <si>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</si>
  <si>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</si>
  <si>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</si>
  <si>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</si>
  <si>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</si>
  <si>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</si>
  <si>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</si>
  <si>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</si>
  <si>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</si>
  <si>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</si>
  <si>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</si>
  <si>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</si>
  <si>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</si>
  <si>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</si>
  <si>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</si>
  <si>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</si>
  <si>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</si>
  <si>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</si>
  <si>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</si>
  <si>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</si>
  <si>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</si>
  <si>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</si>
  <si>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</si>
  <si>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</si>
  <si>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</si>
  <si>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</si>
  <si>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</si>
  <si>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</si>
  <si>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</si>
  <si>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</si>
  <si>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</si>
  <si>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</si>
  <si>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</si>
  <si>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</si>
  <si>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</si>
  <si>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</si>
  <si>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</si>
  <si>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</si>
  <si>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</si>
  <si>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</si>
  <si>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</si>
  <si>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</si>
  <si>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</si>
  <si>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</si>
  <si>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</si>
  <si>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</si>
  <si>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</si>
  <si>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</si>
  <si>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</si>
  <si>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</si>
  <si>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</si>
  <si>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</si>
  <si>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</si>
  <si>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</si>
  <si>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</si>
  <si>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</si>
  <si>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</si>
  <si>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</si>
  <si>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</si>
  <si>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</si>
  <si>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</si>
  <si>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</si>
  <si>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</si>
  <si>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</si>
  <si>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</si>
  <si>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</si>
  <si>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</si>
  <si>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</si>
  <si>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</si>
  <si>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</si>
  <si>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</si>
  <si>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</si>
  <si>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</si>
  <si>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</si>
  <si>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</si>
  <si>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</si>
  <si>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</si>
  <si>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</si>
  <si>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</si>
  <si>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</si>
  <si>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</si>
  <si>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</si>
  <si>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</si>
  <si>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</si>
  <si>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</si>
  <si>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</si>
  <si>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</si>
  <si>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</si>
  <si>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</si>
  <si>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</si>
  <si>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</si>
  <si>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</si>
  <si>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</si>
  <si>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</si>
  <si>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</si>
  <si>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</si>
  <si>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</si>
  <si>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</si>
  <si>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</si>
  <si>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</si>
  <si>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</si>
  <si>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</si>
  <si>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</si>
  <si>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</si>
  <si>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</si>
  <si>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</si>
  <si>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</si>
  <si>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</si>
  <si>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</si>
  <si>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</si>
  <si>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</si>
  <si>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</si>
  <si>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</si>
  <si>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</si>
  <si>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</si>
  <si>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</si>
  <si>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</si>
  <si>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</si>
  <si>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</si>
  <si>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</si>
  <si>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</si>
  <si>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</si>
  <si>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</si>
  <si>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</si>
  <si>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</si>
  <si>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</si>
  <si>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</si>
  <si>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</si>
  <si>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</si>
  <si>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</si>
  <si>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</si>
  <si>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</si>
  <si>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</si>
  <si>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</si>
  <si>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</si>
  <si>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</si>
  <si>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</si>
  <si>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</si>
  <si>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</si>
  <si>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</si>
  <si>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</si>
  <si>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</si>
  <si>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</si>
  <si>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</si>
  <si>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</si>
  <si>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</si>
  <si>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</si>
  <si>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</si>
  <si>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</si>
  <si>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</si>
  <si>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</si>
  <si>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</si>
  <si>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</si>
  <si>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</si>
  <si>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</si>
  <si>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</si>
  <si>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</si>
  <si>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</si>
  <si>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</si>
  <si>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</si>
  <si>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</si>
  <si>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</si>
  <si>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</si>
  <si>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</si>
  <si>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</si>
  <si>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</si>
  <si>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</si>
  <si>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</si>
  <si>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</si>
  <si>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</si>
  <si>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</si>
  <si>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</si>
  <si>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</si>
  <si>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</si>
  <si>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</si>
  <si>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</si>
  <si>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</si>
  <si>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</si>
  <si>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</si>
  <si>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</si>
  <si>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</si>
  <si>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</si>
  <si>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</si>
  <si>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</si>
  <si>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</si>
  <si>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</si>
  <si>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</si>
  <si>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</si>
  <si>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</si>
  <si>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</si>
  <si>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</si>
  <si>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</si>
  <si>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</si>
  <si>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</si>
  <si>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</si>
  <si>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</si>
  <si>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</si>
  <si>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</si>
  <si>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</si>
  <si>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</si>
  <si>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</si>
  <si>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</si>
  <si>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</si>
  <si>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</si>
  <si>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</si>
  <si>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</si>
  <si>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</si>
  <si>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</si>
  <si>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</si>
  <si>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</si>
  <si>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</si>
  <si>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</si>
  <si>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</si>
  <si>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</si>
  <si>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</si>
  <si>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</si>
  <si>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</si>
  <si>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</si>
  <si>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</si>
  <si>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</si>
  <si>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</si>
  <si>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</si>
  <si>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</si>
  <si>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</si>
  <si>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</si>
  <si>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</si>
  <si>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</si>
  <si>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</si>
  <si>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</si>
  <si>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</si>
  <si>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</si>
  <si>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</si>
  <si>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</si>
  <si>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</si>
  <si>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</si>
  <si>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</si>
  <si>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</si>
  <si>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</si>
  <si>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</si>
  <si>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</si>
  <si>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</si>
  <si>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</si>
  <si>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</si>
  <si>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</si>
  <si>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</si>
  <si>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</si>
  <si>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</si>
  <si>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</si>
  <si>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</si>
  <si>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</si>
  <si>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</si>
  <si>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</si>
  <si>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</si>
  <si>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</si>
  <si>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</si>
  <si>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</si>
  <si>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</si>
  <si>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</si>
  <si>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</si>
  <si>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</si>
  <si>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</si>
  <si>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</si>
  <si>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</si>
  <si>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</si>
  <si>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</si>
  <si>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</si>
  <si>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</si>
  <si>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</si>
  <si>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</si>
  <si>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</si>
  <si>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</si>
  <si>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</si>
  <si>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</si>
  <si>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</si>
  <si>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</si>
  <si>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</si>
  <si>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</si>
  <si>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</si>
  <si>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</si>
  <si>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</si>
  <si>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</si>
  <si>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</si>
  <si>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</si>
  <si>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</si>
  <si>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</si>
  <si>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</si>
  <si>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</si>
  <si>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</si>
  <si>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</si>
  <si>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</si>
  <si>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</si>
  <si>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</si>
  <si>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</si>
  <si>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</si>
  <si>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</si>
  <si>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</si>
  <si>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</si>
  <si>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</si>
  <si>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</si>
  <si>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</si>
  <si>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</si>
  <si>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</si>
  <si>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</si>
  <si>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</si>
  <si>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</si>
  <si>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</si>
  <si>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</si>
  <si>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</si>
  <si>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</si>
  <si>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</si>
  <si>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</si>
  <si>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</si>
  <si>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</si>
  <si>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</si>
  <si>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</si>
  <si>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</si>
  <si>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</si>
  <si>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</si>
  <si>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</si>
  <si>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</si>
  <si>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</si>
  <si>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</si>
  <si>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</si>
  <si>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</si>
  <si>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</si>
  <si>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</si>
  <si>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</si>
  <si>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</si>
  <si>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</si>
  <si>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</si>
  <si>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</si>
  <si>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</si>
  <si>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</si>
  <si>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</si>
  <si>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</si>
  <si>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</si>
  <si>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</si>
  <si>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</si>
  <si>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</si>
  <si>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</si>
  <si>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</si>
  <si>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</si>
  <si>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</si>
  <si>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</si>
  <si>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</si>
  <si>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</si>
  <si>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</si>
  <si>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</si>
  <si>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</si>
  <si>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</si>
  <si>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</si>
  <si>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</si>
  <si>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</si>
  <si>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</si>
  <si>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</si>
  <si>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</si>
  <si>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</si>
  <si>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</si>
  <si>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</si>
  <si>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</si>
  <si>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</si>
  <si>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</si>
  <si>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</si>
  <si>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</si>
  <si>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</si>
  <si>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</si>
  <si>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</si>
  <si>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</si>
  <si>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</si>
  <si>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</si>
  <si>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</si>
  <si>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</si>
  <si>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</si>
  <si>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</si>
  <si>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</si>
  <si>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</si>
  <si>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</si>
  <si>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</si>
  <si>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</si>
  <si>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</si>
  <si>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</si>
  <si>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</si>
  <si>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</si>
  <si>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</si>
  <si>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</si>
  <si>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</si>
  <si>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</si>
  <si>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</si>
  <si>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</si>
  <si>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</si>
  <si>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</si>
  <si>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</si>
  <si>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</si>
  <si>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</si>
  <si>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</si>
  <si>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</si>
  <si>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</si>
  <si>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</si>
  <si>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</si>
  <si>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</si>
  <si>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</si>
  <si>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</si>
  <si>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</si>
  <si>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</si>
  <si>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</si>
  <si>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</si>
  <si>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</si>
  <si>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</si>
  <si>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</si>
  <si>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</si>
  <si>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</si>
  <si>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</si>
  <si>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</si>
  <si>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</si>
  <si>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</si>
  <si>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</si>
  <si>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</si>
  <si>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</si>
  <si>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</si>
  <si>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</si>
  <si>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</si>
  <si>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</si>
  <si>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</si>
  <si>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</si>
  <si>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</si>
  <si>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</si>
  <si>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</si>
  <si>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</si>
  <si>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</si>
  <si>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</si>
  <si>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</si>
  <si>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</si>
  <si>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</si>
  <si>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</si>
  <si>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</si>
  <si>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</si>
  <si>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</si>
  <si>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</si>
  <si>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</si>
  <si>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</si>
  <si>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</si>
  <si>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</si>
  <si>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</si>
  <si>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</si>
  <si>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</si>
  <si>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</si>
  <si>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</si>
  <si>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</si>
  <si>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</si>
  <si>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</si>
  <si>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</si>
  <si>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</si>
  <si>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</si>
  <si>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</si>
  <si>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</si>
  <si>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</si>
  <si>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</si>
  <si>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</si>
  <si>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</si>
  <si>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</si>
  <si>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</si>
  <si>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</si>
  <si>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</si>
  <si>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</si>
  <si>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</si>
  <si>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</si>
  <si>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</si>
  <si>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</si>
  <si>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</si>
  <si>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</si>
  <si>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</si>
  <si>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</si>
  <si>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</si>
  <si>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</si>
  <si>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</si>
  <si>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</si>
  <si>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</si>
  <si>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</si>
  <si>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</si>
  <si>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</si>
  <si>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</si>
  <si>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</si>
  <si>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</si>
  <si>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</si>
  <si>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</si>
  <si>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</si>
  <si>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</si>
  <si>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</si>
  <si>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</si>
  <si>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</si>
  <si>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</si>
  <si>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</si>
  <si>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</si>
  <si>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</si>
  <si>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</si>
  <si>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</si>
  <si>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</si>
  <si>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</si>
  <si>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</si>
  <si>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</si>
  <si>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</si>
  <si>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</si>
  <si>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</si>
  <si>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</si>
  <si>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</si>
  <si>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</si>
  <si>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</si>
  <si>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</si>
  <si>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</si>
  <si>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</si>
  <si>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</si>
  <si>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</si>
  <si>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</si>
  <si>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</si>
  <si>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</si>
  <si>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</si>
  <si>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</si>
  <si>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</si>
  <si>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</si>
  <si>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</si>
  <si>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</si>
  <si>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</si>
  <si>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</si>
  <si>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</si>
  <si>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</si>
  <si>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</si>
  <si>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</si>
  <si>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</si>
  <si>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</si>
  <si>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</si>
  <si>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</si>
  <si>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</si>
  <si>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</si>
  <si>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</si>
  <si>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</si>
  <si>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</si>
  <si>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</si>
  <si>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</si>
  <si>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</si>
  <si>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</si>
  <si>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</si>
  <si>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</si>
  <si>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</si>
  <si>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</si>
  <si>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</si>
  <si>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</si>
  <si>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</si>
  <si>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</si>
  <si>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</si>
  <si>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</si>
  <si>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</si>
  <si>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</si>
  <si>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</si>
  <si>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</si>
  <si>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</si>
  <si>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</si>
  <si>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</si>
  <si>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</si>
  <si>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</si>
  <si>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</si>
  <si>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</si>
  <si>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</si>
  <si>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</si>
  <si>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</si>
  <si>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</si>
  <si>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</si>
  <si>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</si>
  <si>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</si>
  <si>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</si>
  <si>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</si>
  <si>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</si>
  <si>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</si>
  <si>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</si>
  <si>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</si>
  <si>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</si>
  <si>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</si>
  <si>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</si>
  <si>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</si>
  <si>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</si>
  <si>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</si>
  <si>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</si>
  <si>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</si>
  <si>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</si>
  <si>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</si>
  <si>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</si>
  <si>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</si>
  <si>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</si>
  <si>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</si>
  <si>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</si>
  <si>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</si>
  <si>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</si>
  <si>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</si>
  <si>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</si>
  <si>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</si>
  <si>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</si>
  <si>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</si>
  <si>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</si>
  <si>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</si>
  <si>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</si>
  <si>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</si>
  <si>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</si>
  <si>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</si>
  <si>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</si>
  <si>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</si>
  <si>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</si>
  <si>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</si>
  <si>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</si>
  <si>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</si>
  <si>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</si>
  <si>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</si>
  <si>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</si>
  <si>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</si>
  <si>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</si>
  <si>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</si>
  <si>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</si>
  <si>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</si>
  <si>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</si>
  <si>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</si>
  <si>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</si>
  <si>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</si>
  <si>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</si>
  <si>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</si>
  <si>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</si>
  <si>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</si>
  <si>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</si>
  <si>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</si>
  <si>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</si>
  <si>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</si>
  <si>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</si>
  <si>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</si>
  <si>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</si>
  <si>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</si>
  <si>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</si>
  <si>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</si>
  <si>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</si>
  <si>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</si>
  <si>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</si>
  <si>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</si>
  <si>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</si>
  <si>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</si>
  <si>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</si>
  <si>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</si>
  <si>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</si>
  <si>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</si>
  <si>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</si>
  <si>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</si>
  <si>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</si>
  <si>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</si>
  <si>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</si>
  <si>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</si>
  <si>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</si>
  <si>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</si>
  <si>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</si>
  <si>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</si>
  <si>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</si>
  <si>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</si>
  <si>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</si>
  <si>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</si>
  <si>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</si>
  <si>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</si>
  <si>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</si>
  <si>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</si>
  <si>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</si>
  <si>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</si>
  <si>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</si>
  <si>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</si>
  <si>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</si>
  <si>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</si>
  <si>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</si>
  <si>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</si>
  <si>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</si>
  <si>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</si>
  <si>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</si>
  <si>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</si>
  <si>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</si>
  <si>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</si>
  <si>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</si>
  <si>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</si>
  <si>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</si>
  <si>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</si>
  <si>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</si>
  <si>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</si>
  <si>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</si>
  <si>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</si>
  <si>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</si>
  <si>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</si>
  <si>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</si>
  <si>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</si>
  <si>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</si>
  <si>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</si>
  <si>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</si>
  <si>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</si>
  <si>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</si>
  <si>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</si>
  <si>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</si>
  <si>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</si>
  <si>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</si>
  <si>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</si>
  <si>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</si>
  <si>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</si>
  <si>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</si>
  <si>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</si>
  <si>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</si>
  <si>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</si>
  <si>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</si>
  <si>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</si>
  <si>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</si>
  <si>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</si>
  <si>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</si>
  <si>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</si>
  <si>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</si>
  <si>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</si>
  <si>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</si>
  <si>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</si>
  <si>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</si>
  <si>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</si>
  <si>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</si>
  <si>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</si>
  <si>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</si>
  <si>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</si>
  <si>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</si>
  <si>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</si>
  <si>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</si>
  <si>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</si>
  <si>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</si>
  <si>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</si>
  <si>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</si>
  <si>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</si>
  <si>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</si>
  <si>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</si>
  <si>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</si>
  <si>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</si>
  <si>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</si>
  <si>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</si>
  <si>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</si>
  <si>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</si>
  <si>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</si>
  <si>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</si>
  <si>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</si>
  <si>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</si>
  <si>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</si>
  <si>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</si>
  <si>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</si>
  <si>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</si>
  <si>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</si>
  <si>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</si>
  <si>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</si>
  <si>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</si>
  <si>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</si>
  <si>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</si>
  <si>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</si>
  <si>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</si>
  <si>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</si>
  <si>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</si>
  <si>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</si>
  <si>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</si>
  <si>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</si>
  <si>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</si>
  <si>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</si>
  <si>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</si>
  <si>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</si>
  <si>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</si>
  <si>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</si>
  <si>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</si>
  <si>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</si>
  <si>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</si>
  <si>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</si>
  <si>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</si>
  <si>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</si>
  <si>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</si>
  <si>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</si>
  <si>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</si>
  <si>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</si>
  <si>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</si>
  <si>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</si>
  <si>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</si>
  <si>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</si>
  <si>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</si>
  <si>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</si>
  <si>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</si>
  <si>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</si>
  <si>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</si>
  <si>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</si>
  <si>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</si>
  <si>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</si>
  <si>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</si>
  <si>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</si>
  <si>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</si>
  <si>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</si>
  <si>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</si>
  <si>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</si>
  <si>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</si>
  <si>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</si>
  <si>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</si>
  <si>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</si>
  <si>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</si>
  <si>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</si>
  <si>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</si>
  <si>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</si>
  <si>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</si>
  <si>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</si>
  <si>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</si>
  <si>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</si>
  <si>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</si>
  <si>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</si>
  <si>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</si>
  <si>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</si>
  <si>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</si>
  <si>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</si>
  <si>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</si>
  <si>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</si>
  <si>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</si>
  <si>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</si>
  <si>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</si>
  <si>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</si>
  <si>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</si>
  <si>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</si>
  <si>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</si>
  <si>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</si>
  <si>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</si>
  <si>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</si>
  <si>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</si>
  <si>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</si>
  <si>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</si>
  <si>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</si>
  <si>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</si>
  <si>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</si>
  <si>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</si>
  <si>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</si>
  <si>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</si>
  <si>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</si>
  <si>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</si>
  <si>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</si>
  <si>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</si>
  <si>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</si>
  <si>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</si>
  <si>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</si>
  <si>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</si>
  <si>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</si>
  <si>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</si>
  <si>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</si>
  <si>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</si>
  <si>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</si>
  <si>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</si>
  <si>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</si>
  <si>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</si>
  <si>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</si>
  <si>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</si>
  <si>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</si>
  <si>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</si>
  <si>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</si>
  <si>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</si>
  <si>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</si>
  <si>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</si>
  <si>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</si>
  <si>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</si>
  <si>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</si>
  <si>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</si>
  <si>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</si>
  <si>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</si>
  <si>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</si>
  <si>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</si>
  <si>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</si>
  <si>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</si>
  <si>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</si>
  <si>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</si>
  <si>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</si>
  <si>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</si>
  <si>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</si>
  <si>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</si>
  <si>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</si>
  <si>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</si>
  <si>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</si>
  <si>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</si>
  <si>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</si>
  <si>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</si>
  <si>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</si>
  <si>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</si>
  <si>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</si>
  <si>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</si>
  <si>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</si>
  <si>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</si>
  <si>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</si>
  <si>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</si>
  <si>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</si>
  <si>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</si>
  <si>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</si>
  <si>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</si>
  <si>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</si>
  <si>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</si>
  <si>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</si>
  <si>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</si>
  <si>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</si>
  <si>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</si>
  <si>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</si>
  <si>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</si>
  <si>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</si>
  <si>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</si>
  <si>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</si>
  <si>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</si>
  <si>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</si>
  <si>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</si>
  <si>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</si>
  <si>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</si>
  <si>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</si>
  <si>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</si>
  <si>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</si>
  <si>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</si>
  <si>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</si>
  <si>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</si>
  <si>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</si>
  <si>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</si>
  <si>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</si>
  <si>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</si>
  <si>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</si>
  <si>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</si>
  <si>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</si>
  <si>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</si>
  <si>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</si>
  <si>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</si>
  <si>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</si>
  <si>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</si>
  <si>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</si>
  <si>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</si>
  <si>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</si>
  <si>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</si>
  <si>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</si>
  <si>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</si>
  <si>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</si>
  <si>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</si>
  <si>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</si>
  <si>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</si>
  <si>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</si>
  <si>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</si>
  <si>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</si>
  <si>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</si>
  <si>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</si>
  <si>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</si>
  <si>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</si>
  <si>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</si>
  <si>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</si>
  <si>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</si>
  <si>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</si>
  <si>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</si>
  <si>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</si>
  <si>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</si>
  <si>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</si>
  <si>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</si>
  <si>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</si>
  <si>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</si>
  <si>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</si>
  <si>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</si>
  <si>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</si>
  <si>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</si>
  <si>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</si>
  <si>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</si>
  <si>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</si>
  <si>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</si>
  <si>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</si>
  <si>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</si>
  <si>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</si>
  <si>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</si>
  <si>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</si>
  <si>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</si>
  <si>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</si>
  <si>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</si>
  <si>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</si>
  <si>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</si>
  <si>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</si>
  <si>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</si>
  <si>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</si>
  <si>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</si>
  <si>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</si>
  <si>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</si>
  <si>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</si>
  <si>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</si>
  <si>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</si>
  <si>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</si>
  <si>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</si>
  <si>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</si>
  <si>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</si>
  <si>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</si>
  <si>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</si>
  <si>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</si>
  <si>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</si>
  <si>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</si>
  <si>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</si>
  <si>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</si>
  <si>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</si>
  <si>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</si>
  <si>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</si>
  <si>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</si>
  <si>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</si>
  <si>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</si>
  <si>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</si>
  <si>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</si>
  <si>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</si>
  <si>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</si>
  <si>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</si>
  <si>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</si>
  <si>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</si>
  <si>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</si>
  <si>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</si>
  <si>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</si>
  <si>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</si>
  <si>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</si>
  <si>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</si>
  <si>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</si>
  <si>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</si>
  <si>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</si>
  <si>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</si>
  <si>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</si>
  <si>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</si>
  <si>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По обращению IM19217701 УФК по Карачаево-Черкесской Республике (Доп. Соглашение № 069-09-2026-006/3 от 28.05.2026)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</si>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</sst>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05"/>
  <sheetViews>
    <sheetView tabSelected="1" topLeftCell="A2" zoomScale="85" zoomScaleNormal="85" workbookViewId="0">
      <selection activeCell="L8" sqref="L8"/>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6901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6903</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8727</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8727</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6117</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6118</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6121</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6122</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6127</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6105</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25"/>
    </row>
    <row r="309" spans="1:25" ht="76.5" customHeight="1" x14ac:dyDescent="0.2">
      <c r="A309" s="23" t="s">
        <v>6106</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25"/>
    </row>
    <row r="310" spans="1:25" ht="76.5" customHeight="1" x14ac:dyDescent="0.2">
      <c r="A310" s="23" t="s">
        <v>6107</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25"/>
    </row>
    <row r="311" spans="1:25" ht="76.5" customHeight="1" x14ac:dyDescent="0.2">
      <c r="A311" s="23" t="s">
        <v>6108</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25"/>
    </row>
    <row r="312" spans="1:25" ht="76.5" customHeight="1" x14ac:dyDescent="0.2">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25"/>
    </row>
    <row r="313" spans="1:25" ht="76.5" customHeight="1" x14ac:dyDescent="0.2">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25"/>
    </row>
    <row r="314" spans="1:25" ht="89.25" customHeight="1" x14ac:dyDescent="0.2">
      <c r="A314" s="23" t="s">
        <v>6128</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25"/>
    </row>
    <row r="315" spans="1:25" ht="76.5" customHeight="1" x14ac:dyDescent="0.2">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25"/>
    </row>
    <row r="316" spans="1:25" ht="76.5" customHeight="1" x14ac:dyDescent="0.2">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25"/>
    </row>
    <row r="317" spans="1:25" ht="76.5" customHeight="1" x14ac:dyDescent="0.2">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25"/>
    </row>
    <row r="318" spans="1:25" ht="76.5" customHeight="1" x14ac:dyDescent="0.2">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25"/>
    </row>
    <row r="319" spans="1:25" ht="76.5" customHeight="1" x14ac:dyDescent="0.2">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25"/>
    </row>
    <row r="320" spans="1:25" ht="76.5" customHeight="1" x14ac:dyDescent="0.2">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25"/>
    </row>
    <row r="321" spans="1:25" ht="76.5" customHeight="1" x14ac:dyDescent="0.2">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25"/>
    </row>
    <row r="322" spans="1:25" ht="76.5" customHeight="1" x14ac:dyDescent="0.2">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25"/>
    </row>
    <row r="323" spans="1:25" ht="76.5" customHeight="1" x14ac:dyDescent="0.2">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25"/>
    </row>
    <row r="324" spans="1:25" ht="76.5" customHeight="1" x14ac:dyDescent="0.2">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25"/>
    </row>
    <row r="325" spans="1:25" ht="76.5" customHeight="1" x14ac:dyDescent="0.2">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25"/>
    </row>
    <row r="326" spans="1:25" ht="76.5" customHeight="1" x14ac:dyDescent="0.2">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25"/>
    </row>
    <row r="327" spans="1:25" ht="76.5" customHeight="1" x14ac:dyDescent="0.2">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25"/>
    </row>
    <row r="328" spans="1:25" ht="76.5" customHeight="1" x14ac:dyDescent="0.2">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25"/>
    </row>
    <row r="329" spans="1:25" ht="76.5" customHeight="1" x14ac:dyDescent="0.2">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25"/>
    </row>
    <row r="330" spans="1:25" ht="76.5" customHeight="1" x14ac:dyDescent="0.2">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25"/>
    </row>
    <row r="331" spans="1:25" ht="76.5" customHeight="1" x14ac:dyDescent="0.2">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25"/>
    </row>
    <row r="332" spans="1:25" ht="76.5" customHeight="1" x14ac:dyDescent="0.2">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25"/>
    </row>
    <row r="333" spans="1:25" ht="76.5" customHeight="1" x14ac:dyDescent="0.2">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25"/>
    </row>
    <row r="334" spans="1:25" ht="76.5" customHeight="1" x14ac:dyDescent="0.2">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25"/>
    </row>
    <row r="335" spans="1:25" ht="76.5" customHeight="1" x14ac:dyDescent="0.2">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25"/>
    </row>
    <row r="336" spans="1:25" ht="76.5" customHeight="1" x14ac:dyDescent="0.2">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25"/>
    </row>
    <row r="337" spans="1:25" ht="76.5" customHeight="1" x14ac:dyDescent="0.2">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25"/>
    </row>
    <row r="338" spans="1:25" ht="76.5" customHeight="1" x14ac:dyDescent="0.2">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25"/>
    </row>
    <row r="339" spans="1:25" ht="76.5" customHeight="1" x14ac:dyDescent="0.2">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25"/>
    </row>
    <row r="340" spans="1:25" ht="76.5" customHeight="1" x14ac:dyDescent="0.2">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25"/>
    </row>
    <row r="341" spans="1:25" ht="76.5" customHeight="1" x14ac:dyDescent="0.2">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25"/>
    </row>
    <row r="342" spans="1:25" ht="76.5" customHeight="1" x14ac:dyDescent="0.2">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25"/>
    </row>
    <row r="343" spans="1:25" ht="76.5" customHeight="1" x14ac:dyDescent="0.2">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25"/>
    </row>
    <row r="344" spans="1:25" ht="76.5" customHeight="1" x14ac:dyDescent="0.2">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25"/>
    </row>
    <row r="345" spans="1:25" ht="76.5" customHeight="1" x14ac:dyDescent="0.2">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25"/>
    </row>
    <row r="346" spans="1:25" ht="76.5" customHeight="1" x14ac:dyDescent="0.2">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25"/>
    </row>
    <row r="347" spans="1:25" ht="76.5" customHeight="1" x14ac:dyDescent="0.2">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25"/>
    </row>
    <row r="348" spans="1:25" ht="76.5" customHeight="1" x14ac:dyDescent="0.2">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25"/>
    </row>
    <row r="349" spans="1:25" ht="76.5" customHeight="1" x14ac:dyDescent="0.2">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25"/>
    </row>
    <row r="350" spans="1:25" ht="76.5" customHeight="1" x14ac:dyDescent="0.2">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25"/>
    </row>
    <row r="351" spans="1:25" ht="62.25" customHeight="1" x14ac:dyDescent="0.2">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8020</v>
      </c>
      <c r="Q351" s="16" t="s">
        <v>8021</v>
      </c>
      <c r="R351" s="34"/>
      <c r="S351" s="25"/>
      <c r="T351" s="25"/>
      <c r="V351" s="25"/>
      <c r="Y351" s="25"/>
    </row>
    <row r="352" spans="1:25" ht="76.5" customHeight="1" x14ac:dyDescent="0.2">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25"/>
    </row>
    <row r="353" spans="1:25" ht="76.5" customHeight="1" x14ac:dyDescent="0.2">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25"/>
    </row>
    <row r="354" spans="1:25" ht="76.5" customHeight="1" x14ac:dyDescent="0.2">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25"/>
    </row>
    <row r="355" spans="1:25" ht="76.5" customHeight="1" x14ac:dyDescent="0.2">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25"/>
    </row>
    <row r="356" spans="1:25" ht="89.25" customHeight="1" x14ac:dyDescent="0.2">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25"/>
    </row>
    <row r="357" spans="1:25" ht="76.5" customHeight="1" x14ac:dyDescent="0.2">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25"/>
    </row>
    <row r="358" spans="1:25" ht="76.5" customHeight="1" x14ac:dyDescent="0.2">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25"/>
    </row>
    <row r="359" spans="1:25" ht="76.5" customHeight="1" x14ac:dyDescent="0.2">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25"/>
    </row>
    <row r="360" spans="1:25" ht="76.5" customHeight="1" x14ac:dyDescent="0.2">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25"/>
    </row>
    <row r="361" spans="1:25" ht="76.5" customHeight="1" x14ac:dyDescent="0.2">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25"/>
    </row>
    <row r="362" spans="1:25" ht="76.5" customHeight="1" x14ac:dyDescent="0.2">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25"/>
    </row>
    <row r="363" spans="1:25" ht="89.25" customHeight="1" x14ac:dyDescent="0.2">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25"/>
    </row>
    <row r="364" spans="1:25" ht="89.25" customHeight="1" x14ac:dyDescent="0.2">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25"/>
    </row>
    <row r="365" spans="1:25" ht="76.5" customHeight="1" x14ac:dyDescent="0.2">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25"/>
    </row>
    <row r="366" spans="1:25" ht="76.5" customHeight="1" x14ac:dyDescent="0.2">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25"/>
    </row>
    <row r="367" spans="1:25" ht="76.5" customHeight="1" x14ac:dyDescent="0.2">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25"/>
    </row>
    <row r="368" spans="1:25" ht="76.5" customHeight="1" x14ac:dyDescent="0.2">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25"/>
    </row>
    <row r="369" spans="1:25" ht="89.25" customHeight="1" x14ac:dyDescent="0.2">
      <c r="A369" s="23" t="s">
        <v>6132</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25"/>
    </row>
    <row r="370" spans="1:25" ht="76.5" customHeight="1" x14ac:dyDescent="0.2">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25"/>
    </row>
    <row r="371" spans="1:25" ht="76.5" customHeight="1" x14ac:dyDescent="0.2">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25"/>
    </row>
    <row r="372" spans="1:25" ht="76.5" customHeight="1" x14ac:dyDescent="0.2">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25"/>
    </row>
    <row r="373" spans="1:25" ht="89.25" customHeight="1" x14ac:dyDescent="0.2">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25"/>
    </row>
    <row r="374" spans="1:25" ht="89.25" customHeight="1" x14ac:dyDescent="0.2">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25"/>
    </row>
    <row r="375" spans="1:25" ht="89.25" customHeight="1" x14ac:dyDescent="0.2">
      <c r="A375" s="23" t="s">
        <v>2331</v>
      </c>
      <c r="B375" s="9" t="s">
        <v>2332</v>
      </c>
      <c r="C375" s="9" t="s">
        <v>110</v>
      </c>
      <c r="D375" s="9" t="s">
        <v>772</v>
      </c>
      <c r="E375" s="9" t="s">
        <v>111</v>
      </c>
      <c r="F375" s="9" t="s">
        <v>6</v>
      </c>
      <c r="G375" s="9" t="s">
        <v>112</v>
      </c>
      <c r="H375" s="9" t="s">
        <v>7422</v>
      </c>
      <c r="I375" s="9" t="s">
        <v>835</v>
      </c>
      <c r="J375" s="9" t="s">
        <v>7423</v>
      </c>
      <c r="K375" s="9" t="s">
        <v>2333</v>
      </c>
      <c r="L375" s="10">
        <v>46023</v>
      </c>
      <c r="M375" s="10"/>
      <c r="N375" s="10"/>
      <c r="O375" s="12" t="s">
        <v>8933</v>
      </c>
      <c r="Q375" s="16" t="s">
        <v>2344</v>
      </c>
      <c r="R375" s="34"/>
      <c r="S375" s="25"/>
      <c r="T375" s="25"/>
      <c r="V375" s="25"/>
      <c r="Y375" s="25"/>
    </row>
    <row r="376" spans="1:25" ht="89.25" customHeight="1" x14ac:dyDescent="0.2">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25"/>
    </row>
    <row r="377" spans="1:25" ht="76.5" customHeight="1" x14ac:dyDescent="0.2">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25"/>
    </row>
    <row r="378" spans="1:25" ht="76.5" customHeight="1" x14ac:dyDescent="0.2">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25"/>
    </row>
    <row r="379" spans="1:25" ht="76.5" customHeight="1" x14ac:dyDescent="0.2">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25"/>
    </row>
    <row r="380" spans="1:25" ht="89.25" customHeight="1" x14ac:dyDescent="0.2">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25"/>
    </row>
    <row r="381" spans="1:25" ht="102" customHeight="1" x14ac:dyDescent="0.2">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25"/>
    </row>
    <row r="382" spans="1:25" ht="89.25" customHeight="1" x14ac:dyDescent="0.2">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25"/>
    </row>
    <row r="383" spans="1:25" ht="89.25" customHeight="1" x14ac:dyDescent="0.2">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25"/>
    </row>
    <row r="384" spans="1:25" ht="76.5" customHeight="1" x14ac:dyDescent="0.2">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25"/>
    </row>
    <row r="385" spans="1:25" ht="38.25" customHeight="1" x14ac:dyDescent="0.2">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25"/>
    </row>
    <row r="386" spans="1:25" ht="51" customHeight="1" x14ac:dyDescent="0.2">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25"/>
    </row>
    <row r="387" spans="1:25" ht="76.5" customHeight="1" x14ac:dyDescent="0.2">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25"/>
    </row>
    <row r="388" spans="1:25" ht="76.5" customHeight="1" x14ac:dyDescent="0.2">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25"/>
    </row>
    <row r="389" spans="1:25" ht="63.75" customHeight="1" x14ac:dyDescent="0.2">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25"/>
    </row>
    <row r="390" spans="1:25" ht="38.25" customHeight="1" x14ac:dyDescent="0.2">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25"/>
    </row>
    <row r="391" spans="1:25" ht="38.25" customHeight="1" x14ac:dyDescent="0.2">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25"/>
    </row>
    <row r="392" spans="1:25" ht="63.75" customHeight="1" x14ac:dyDescent="0.2">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25"/>
    </row>
    <row r="393" spans="1:25" ht="76.5" customHeight="1" x14ac:dyDescent="0.2">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25"/>
    </row>
    <row r="394" spans="1:25" ht="63.75" customHeight="1" x14ac:dyDescent="0.2">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25"/>
    </row>
    <row r="395" spans="1:25" ht="38.25" customHeight="1" x14ac:dyDescent="0.2">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25"/>
    </row>
    <row r="396" spans="1:25" ht="51" customHeight="1" x14ac:dyDescent="0.2">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25"/>
    </row>
    <row r="397" spans="1:25" ht="76.5" customHeight="1" x14ac:dyDescent="0.2">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25"/>
    </row>
    <row r="398" spans="1:25" ht="76.5" customHeight="1" x14ac:dyDescent="0.2">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25"/>
    </row>
    <row r="399" spans="1:25" ht="76.5" customHeight="1" x14ac:dyDescent="0.2">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25"/>
    </row>
    <row r="400" spans="1:25" ht="76.5" customHeight="1" x14ac:dyDescent="0.2">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25"/>
    </row>
    <row r="401" spans="1:25" ht="76.5" customHeight="1" x14ac:dyDescent="0.2">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25"/>
    </row>
    <row r="402" spans="1:25" ht="102" customHeight="1" x14ac:dyDescent="0.2">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25"/>
    </row>
    <row r="403" spans="1:25" ht="57" customHeight="1" x14ac:dyDescent="0.2">
      <c r="A403" s="23" t="s">
        <v>8162</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8161</v>
      </c>
      <c r="Q403" s="16" t="s">
        <v>1247</v>
      </c>
      <c r="R403" s="34"/>
      <c r="S403" s="25"/>
      <c r="T403" s="25"/>
      <c r="V403" s="25"/>
      <c r="Y403" s="25"/>
    </row>
    <row r="404" spans="1:25" ht="76.5" customHeight="1" x14ac:dyDescent="0.2">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25"/>
    </row>
    <row r="405" spans="1:25" ht="76.5" customHeight="1" x14ac:dyDescent="0.2">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25"/>
    </row>
    <row r="406" spans="1:25" ht="76.5" customHeight="1" x14ac:dyDescent="0.2">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25"/>
    </row>
    <row r="407" spans="1:25" ht="76.5" customHeight="1" x14ac:dyDescent="0.2">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25"/>
    </row>
    <row r="408" spans="1:25" ht="76.5" customHeight="1" x14ac:dyDescent="0.2">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25"/>
    </row>
    <row r="409" spans="1:25" ht="76.5" customHeight="1" x14ac:dyDescent="0.2">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25"/>
    </row>
    <row r="410" spans="1:25" ht="76.5" customHeight="1" x14ac:dyDescent="0.2">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25"/>
    </row>
    <row r="412" spans="1:25" ht="76.5" customHeight="1" x14ac:dyDescent="0.2">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25"/>
    </row>
    <row r="413" spans="1:25" ht="76.5" customHeight="1" x14ac:dyDescent="0.2">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25"/>
    </row>
    <row r="414" spans="1:25" ht="76.5" customHeight="1" x14ac:dyDescent="0.2">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25"/>
    </row>
    <row r="415" spans="1:25" ht="102" customHeight="1" x14ac:dyDescent="0.2">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25"/>
    </row>
    <row r="416" spans="1:25" ht="114.75" customHeight="1" x14ac:dyDescent="0.2">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25"/>
    </row>
    <row r="417" spans="1:25" ht="76.5" customHeight="1" x14ac:dyDescent="0.2">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25"/>
    </row>
    <row r="418" spans="1:25" ht="76.5" customHeight="1" x14ac:dyDescent="0.2">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25"/>
    </row>
    <row r="419" spans="1:25" ht="76.5" customHeight="1" x14ac:dyDescent="0.2">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25"/>
    </row>
    <row r="420" spans="1:25" ht="76.5" customHeight="1" x14ac:dyDescent="0.2">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25"/>
    </row>
    <row r="421" spans="1:25" ht="76.5" customHeight="1" x14ac:dyDescent="0.2">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25"/>
    </row>
    <row r="422" spans="1:25" ht="76.5" customHeight="1" x14ac:dyDescent="0.2">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25"/>
    </row>
    <row r="423" spans="1:25" ht="76.5" customHeight="1" x14ac:dyDescent="0.2">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25"/>
    </row>
    <row r="424" spans="1:25" ht="76.5" customHeight="1" x14ac:dyDescent="0.2">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25"/>
    </row>
    <row r="425" spans="1:25" ht="127.5" customHeight="1" x14ac:dyDescent="0.2">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25"/>
    </row>
    <row r="426" spans="1:25" ht="76.5" customHeight="1" x14ac:dyDescent="0.2">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25"/>
    </row>
    <row r="429" spans="1:25" ht="76.5" customHeight="1" x14ac:dyDescent="0.2">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25"/>
    </row>
    <row r="430" spans="1:25" ht="76.5" customHeight="1" x14ac:dyDescent="0.2">
      <c r="A430" s="23" t="s">
        <v>6133</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25"/>
    </row>
    <row r="431" spans="1:25" ht="76.5" customHeight="1" x14ac:dyDescent="0.2">
      <c r="A431" s="23" t="s">
        <v>6134</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25"/>
    </row>
    <row r="432" spans="1:25" ht="76.5" customHeight="1" x14ac:dyDescent="0.2">
      <c r="A432" s="23" t="s">
        <v>6135</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25"/>
    </row>
    <row r="433" spans="1:25" ht="76.5" customHeight="1" x14ac:dyDescent="0.2">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25"/>
    </row>
    <row r="434" spans="1:25" ht="76.5" customHeight="1" x14ac:dyDescent="0.2">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25"/>
    </row>
    <row r="435" spans="1:25" ht="89.25" customHeight="1" x14ac:dyDescent="0.2">
      <c r="A435" s="23" t="s">
        <v>6130</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25"/>
    </row>
    <row r="436" spans="1:25" ht="76.5" customHeight="1" x14ac:dyDescent="0.2">
      <c r="A436" s="23" t="s">
        <v>6136</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25"/>
    </row>
    <row r="437" spans="1:25" ht="76.5" customHeight="1" x14ac:dyDescent="0.2">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25"/>
    </row>
    <row r="438" spans="1:25" ht="76.5" customHeight="1" x14ac:dyDescent="0.2">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25"/>
    </row>
    <row r="440" spans="1:25" ht="76.5" customHeight="1" x14ac:dyDescent="0.2">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25"/>
    </row>
    <row r="441" spans="1:25" ht="89.25" customHeight="1" x14ac:dyDescent="0.2">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25"/>
    </row>
    <row r="442" spans="1:25" ht="76.5" customHeight="1" x14ac:dyDescent="0.2">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25"/>
    </row>
    <row r="443" spans="1:25" ht="76.5" customHeight="1" x14ac:dyDescent="0.2">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25"/>
    </row>
    <row r="444" spans="1:25" ht="89.25" customHeight="1" x14ac:dyDescent="0.2">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25"/>
    </row>
    <row r="445" spans="1:25" ht="89.25" customHeight="1" x14ac:dyDescent="0.2">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25"/>
    </row>
    <row r="446" spans="1:25" ht="89.25" customHeight="1" x14ac:dyDescent="0.2">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25"/>
    </row>
    <row r="447" spans="1:25" ht="76.5" customHeight="1" x14ac:dyDescent="0.2">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25"/>
    </row>
    <row r="448" spans="1:25" ht="76.5" customHeight="1" x14ac:dyDescent="0.2">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25"/>
    </row>
    <row r="449" spans="1:25" ht="76.5" customHeight="1" x14ac:dyDescent="0.2">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25"/>
    </row>
    <row r="450" spans="1:25" ht="76.5" customHeight="1" x14ac:dyDescent="0.2">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25"/>
    </row>
    <row r="451" spans="1:25" ht="76.5" customHeight="1" x14ac:dyDescent="0.2">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25"/>
    </row>
    <row r="452" spans="1:25" ht="76.5" customHeight="1" x14ac:dyDescent="0.2">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25"/>
    </row>
    <row r="453" spans="1:25" ht="76.5" customHeight="1" x14ac:dyDescent="0.2">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25"/>
    </row>
    <row r="454" spans="1:25" ht="76.5" customHeight="1" x14ac:dyDescent="0.2">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25"/>
    </row>
    <row r="455" spans="1:25" ht="89.25" customHeight="1" x14ac:dyDescent="0.2">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25"/>
    </row>
    <row r="456" spans="1:25" ht="89.25" customHeight="1" x14ac:dyDescent="0.2">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25"/>
    </row>
    <row r="457" spans="1:25" ht="76.5" customHeight="1" x14ac:dyDescent="0.2">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25"/>
    </row>
    <row r="458" spans="1:25" ht="76.5" customHeight="1" x14ac:dyDescent="0.2">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25"/>
    </row>
    <row r="459" spans="1:25" ht="102" customHeight="1" x14ac:dyDescent="0.2">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25"/>
    </row>
    <row r="460" spans="1:25" ht="76.5" customHeight="1" x14ac:dyDescent="0.2">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25"/>
    </row>
    <row r="461" spans="1:25" ht="76.5" customHeight="1" x14ac:dyDescent="0.2">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25"/>
    </row>
    <row r="462" spans="1:25" ht="76.5" customHeight="1" x14ac:dyDescent="0.2">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25"/>
    </row>
    <row r="463" spans="1:25" ht="76.5" customHeight="1" x14ac:dyDescent="0.2">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25"/>
    </row>
    <row r="464" spans="1:25" ht="76.5" customHeight="1" x14ac:dyDescent="0.2">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25"/>
    </row>
    <row r="465" spans="1:25" ht="76.5" customHeight="1" x14ac:dyDescent="0.2">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25"/>
    </row>
    <row r="466" spans="1:25" ht="76.5" customHeight="1" x14ac:dyDescent="0.2">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25"/>
    </row>
    <row r="467" spans="1:25" ht="76.5" customHeight="1" x14ac:dyDescent="0.2">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25"/>
    </row>
    <row r="468" spans="1:25" ht="76.5" customHeight="1" x14ac:dyDescent="0.2">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25"/>
    </row>
    <row r="469" spans="1:25" ht="76.5" customHeight="1" x14ac:dyDescent="0.2">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25"/>
    </row>
    <row r="470" spans="1:25" ht="76.5" customHeight="1" x14ac:dyDescent="0.2">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25"/>
    </row>
    <row r="471" spans="1:25" ht="76.5" customHeight="1" x14ac:dyDescent="0.2">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25"/>
    </row>
    <row r="472" spans="1:25" ht="76.5" customHeight="1" x14ac:dyDescent="0.2">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25"/>
    </row>
    <row r="473" spans="1:25" ht="89.25" customHeight="1" x14ac:dyDescent="0.2">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25"/>
    </row>
    <row r="474" spans="1:25" ht="76.5" customHeight="1" x14ac:dyDescent="0.2">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25"/>
    </row>
    <row r="475" spans="1:25" ht="76.5" customHeight="1" x14ac:dyDescent="0.2">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25"/>
    </row>
    <row r="476" spans="1:25" ht="76.5" customHeight="1" x14ac:dyDescent="0.2">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25"/>
    </row>
    <row r="477" spans="1:25" ht="76.5" customHeight="1" x14ac:dyDescent="0.2">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25"/>
    </row>
    <row r="478" spans="1:25" ht="76.5" customHeight="1" x14ac:dyDescent="0.2">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25"/>
    </row>
    <row r="479" spans="1:25" ht="76.5" customHeight="1" x14ac:dyDescent="0.2">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25"/>
    </row>
    <row r="480" spans="1:25" ht="76.5" customHeight="1" x14ac:dyDescent="0.2">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25"/>
    </row>
    <row r="481" spans="1:25" ht="76.5" customHeight="1" x14ac:dyDescent="0.2">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25"/>
    </row>
    <row r="482" spans="1:25" ht="76.5" customHeight="1" x14ac:dyDescent="0.2">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25"/>
    </row>
    <row r="483" spans="1:25" ht="76.5" customHeight="1" x14ac:dyDescent="0.2">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25"/>
    </row>
    <row r="484" spans="1:25" ht="76.5" customHeight="1" x14ac:dyDescent="0.2">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25"/>
    </row>
    <row r="485" spans="1:25" ht="76.5" customHeight="1" x14ac:dyDescent="0.2">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25"/>
    </row>
    <row r="486" spans="1:25" ht="76.5" customHeight="1" x14ac:dyDescent="0.2">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25"/>
    </row>
    <row r="487" spans="1:25" ht="76.5" customHeight="1" x14ac:dyDescent="0.2">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25"/>
    </row>
    <row r="488" spans="1:25" ht="76.5" customHeight="1" x14ac:dyDescent="0.2">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25"/>
    </row>
    <row r="489" spans="1:25" ht="76.5" customHeight="1" x14ac:dyDescent="0.2">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25"/>
    </row>
    <row r="490" spans="1:25" ht="76.5" customHeight="1" x14ac:dyDescent="0.2">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25"/>
    </row>
    <row r="491" spans="1:25" ht="76.5" customHeight="1" x14ac:dyDescent="0.2">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25"/>
    </row>
    <row r="492" spans="1:25" ht="76.5" customHeight="1" x14ac:dyDescent="0.2">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25"/>
    </row>
    <row r="493" spans="1:25" ht="76.5" customHeight="1" x14ac:dyDescent="0.2">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25"/>
    </row>
    <row r="494" spans="1:25" ht="76.5" customHeight="1" x14ac:dyDescent="0.2">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25"/>
    </row>
    <row r="495" spans="1:25" ht="76.5" customHeight="1" x14ac:dyDescent="0.2">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25"/>
    </row>
    <row r="496" spans="1:25" ht="76.5" customHeight="1" x14ac:dyDescent="0.2">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25"/>
    </row>
    <row r="497" spans="1:25" ht="76.5" customHeight="1" x14ac:dyDescent="0.2">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25"/>
    </row>
    <row r="498" spans="1:25" ht="76.5" customHeight="1" x14ac:dyDescent="0.2">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25"/>
    </row>
    <row r="499" spans="1:25" ht="76.5" customHeight="1" x14ac:dyDescent="0.2">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25"/>
    </row>
    <row r="500" spans="1:25" ht="57" customHeight="1" x14ac:dyDescent="0.2">
      <c r="A500" s="23" t="s">
        <v>6915</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6914</v>
      </c>
      <c r="Q500" s="16" t="s">
        <v>2652</v>
      </c>
      <c r="R500" s="34"/>
      <c r="S500" s="25"/>
      <c r="T500" s="25"/>
      <c r="V500" s="25"/>
      <c r="Y500" s="25"/>
    </row>
    <row r="501" spans="1:25" ht="70.5" customHeight="1" x14ac:dyDescent="0.2">
      <c r="A501" s="23" t="s">
        <v>7168</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7167</v>
      </c>
      <c r="Q501" s="16" t="s">
        <v>2652</v>
      </c>
      <c r="R501" s="34"/>
      <c r="S501" s="25"/>
      <c r="T501" s="25"/>
      <c r="V501" s="25"/>
      <c r="Y501" s="25"/>
    </row>
    <row r="502" spans="1:25" ht="80.25" customHeight="1" x14ac:dyDescent="0.2">
      <c r="A502" s="23" t="s">
        <v>7170</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7169</v>
      </c>
      <c r="Q502" s="16" t="s">
        <v>1247</v>
      </c>
      <c r="R502" s="34"/>
      <c r="S502" s="25"/>
      <c r="T502" s="25"/>
      <c r="V502" s="25"/>
      <c r="Y502" s="25"/>
    </row>
    <row r="503" spans="1:25" ht="60.75" customHeight="1" x14ac:dyDescent="0.2">
      <c r="A503" s="23" t="s">
        <v>7172</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7171</v>
      </c>
      <c r="Q503" s="16" t="s">
        <v>1247</v>
      </c>
      <c r="R503" s="34"/>
      <c r="S503" s="25"/>
      <c r="T503" s="25"/>
      <c r="V503" s="25"/>
      <c r="Y503" s="25"/>
    </row>
    <row r="504" spans="1:25" ht="76.5" customHeight="1" x14ac:dyDescent="0.2">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25"/>
    </row>
    <row r="505" spans="1:25" ht="76.5" customHeight="1" x14ac:dyDescent="0.2">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25"/>
    </row>
    <row r="506" spans="1:25" ht="76.5" customHeight="1" x14ac:dyDescent="0.2">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25"/>
    </row>
    <row r="507" spans="1:25" ht="76.5" customHeight="1" x14ac:dyDescent="0.2">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25"/>
    </row>
    <row r="508" spans="1:25" ht="76.5" customHeight="1" x14ac:dyDescent="0.2">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25"/>
    </row>
    <row r="509" spans="1:25" ht="76.5" customHeight="1" x14ac:dyDescent="0.2">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25"/>
    </row>
    <row r="510" spans="1:25" ht="76.5" customHeight="1" x14ac:dyDescent="0.2">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25"/>
    </row>
    <row r="511" spans="1:25" ht="76.5" customHeight="1" x14ac:dyDescent="0.2">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25"/>
    </row>
    <row r="512" spans="1:25" ht="76.5" customHeight="1" x14ac:dyDescent="0.2">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25"/>
    </row>
    <row r="513" spans="1:25" ht="76.5" customHeight="1" x14ac:dyDescent="0.2">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25"/>
    </row>
    <row r="514" spans="1:25" ht="76.5" customHeight="1" x14ac:dyDescent="0.2">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25"/>
    </row>
    <row r="515" spans="1:25" ht="76.5" customHeight="1" x14ac:dyDescent="0.2">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25"/>
    </row>
    <row r="516" spans="1:25" ht="76.5" customHeight="1" x14ac:dyDescent="0.2">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25"/>
    </row>
    <row r="517" spans="1:25" ht="76.5" customHeight="1" x14ac:dyDescent="0.2">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25"/>
    </row>
    <row r="518" spans="1:25" ht="76.5" customHeight="1" x14ac:dyDescent="0.2">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25"/>
    </row>
    <row r="519" spans="1:25" ht="76.5" customHeight="1" x14ac:dyDescent="0.2">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25"/>
    </row>
    <row r="520" spans="1:25" ht="76.5" customHeight="1" x14ac:dyDescent="0.2">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25"/>
    </row>
    <row r="521" spans="1:25" ht="76.5" customHeight="1" x14ac:dyDescent="0.2">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25"/>
    </row>
    <row r="522" spans="1:25" ht="76.5" customHeight="1" x14ac:dyDescent="0.2">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25"/>
    </row>
    <row r="523" spans="1:25" ht="76.5" customHeight="1" x14ac:dyDescent="0.2">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25"/>
    </row>
    <row r="524" spans="1:25" ht="76.5" customHeight="1" x14ac:dyDescent="0.2">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25"/>
    </row>
    <row r="525" spans="1:25" ht="76.5" customHeight="1" x14ac:dyDescent="0.2">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25"/>
    </row>
    <row r="526" spans="1:25" ht="76.5" customHeight="1" x14ac:dyDescent="0.2">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25"/>
    </row>
    <row r="527" spans="1:25" ht="76.5" customHeight="1" x14ac:dyDescent="0.2">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25"/>
    </row>
    <row r="528" spans="1:25" ht="76.5" customHeight="1" x14ac:dyDescent="0.2">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25"/>
    </row>
    <row r="530" spans="1:25" ht="76.5" customHeight="1" x14ac:dyDescent="0.2">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25"/>
    </row>
    <row r="531" spans="1:25" ht="76.5" customHeight="1" x14ac:dyDescent="0.2">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25"/>
    </row>
    <row r="532" spans="1:25" ht="76.5" customHeight="1" x14ac:dyDescent="0.2">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25"/>
    </row>
    <row r="537" spans="1:25" ht="76.5" customHeight="1" x14ac:dyDescent="0.2">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25"/>
    </row>
    <row r="538" spans="1:25" ht="76.5" customHeight="1" x14ac:dyDescent="0.2">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25"/>
    </row>
    <row r="539" spans="1:25" ht="76.5" customHeight="1" x14ac:dyDescent="0.2">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25"/>
    </row>
    <row r="541" spans="1:25" ht="76.5" customHeight="1" x14ac:dyDescent="0.2">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25"/>
    </row>
    <row r="542" spans="1:25" ht="76.5" customHeight="1" x14ac:dyDescent="0.2">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25"/>
    </row>
    <row r="543" spans="1:25" ht="76.5" customHeight="1" x14ac:dyDescent="0.2">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25"/>
    </row>
    <row r="546" spans="1:25" ht="76.5" customHeight="1" x14ac:dyDescent="0.2">
      <c r="A546" s="23" t="s">
        <v>6125</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25"/>
    </row>
    <row r="550" spans="1:25" ht="76.5" customHeight="1" x14ac:dyDescent="0.2">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25"/>
    </row>
    <row r="551" spans="1:25" ht="76.5" customHeight="1" x14ac:dyDescent="0.2">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25"/>
    </row>
    <row r="552" spans="1:25" ht="76.5" customHeight="1" x14ac:dyDescent="0.2">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25"/>
    </row>
    <row r="553" spans="1:25" ht="76.5" customHeight="1" x14ac:dyDescent="0.2">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25"/>
    </row>
    <row r="554" spans="1:25" ht="76.5" customHeight="1" x14ac:dyDescent="0.2">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25"/>
    </row>
    <row r="555" spans="1:25" ht="76.5" customHeight="1" x14ac:dyDescent="0.2">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25"/>
    </row>
    <row r="558" spans="1:25" ht="76.5" customHeight="1" x14ac:dyDescent="0.2">
      <c r="A558" s="23" t="s">
        <v>6137</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25"/>
    </row>
    <row r="560" spans="1:25" ht="76.5" customHeight="1" x14ac:dyDescent="0.2">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25"/>
    </row>
    <row r="561" spans="1:25" ht="76.5" customHeight="1" x14ac:dyDescent="0.2">
      <c r="A561" s="23" t="s">
        <v>6138</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25"/>
    </row>
    <row r="562" spans="1:25" ht="76.5" customHeight="1" x14ac:dyDescent="0.2">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25"/>
    </row>
    <row r="563" spans="1:25" ht="76.5" customHeight="1" x14ac:dyDescent="0.2">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25"/>
    </row>
    <row r="564" spans="1:25" ht="76.5" customHeight="1" x14ac:dyDescent="0.2">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25"/>
    </row>
    <row r="565" spans="1:25" ht="76.5" customHeight="1" x14ac:dyDescent="0.2">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25"/>
    </row>
    <row r="566" spans="1:25" ht="76.5" customHeight="1" x14ac:dyDescent="0.2">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25"/>
    </row>
    <row r="567" spans="1:25" ht="76.5" customHeight="1" x14ac:dyDescent="0.2">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25"/>
    </row>
    <row r="568" spans="1:25" ht="76.5" customHeight="1" x14ac:dyDescent="0.2">
      <c r="A568" s="23" t="s">
        <v>6139</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25"/>
    </row>
    <row r="569" spans="1:25" ht="76.5" customHeight="1" x14ac:dyDescent="0.2">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25"/>
    </row>
    <row r="570" spans="1:25" ht="76.5" customHeight="1" x14ac:dyDescent="0.2">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25"/>
    </row>
    <row r="571" spans="1:25" ht="76.5" customHeight="1" x14ac:dyDescent="0.2">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25"/>
    </row>
    <row r="572" spans="1:25" ht="76.5" customHeight="1" x14ac:dyDescent="0.2">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25"/>
    </row>
    <row r="573" spans="1:25" ht="76.5" customHeight="1" x14ac:dyDescent="0.2">
      <c r="A573" s="23" t="s">
        <v>6140</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25"/>
    </row>
    <row r="574" spans="1:25" ht="76.5" customHeight="1" x14ac:dyDescent="0.2">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25"/>
    </row>
    <row r="577" spans="1:25" ht="76.5" customHeight="1" x14ac:dyDescent="0.2">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25"/>
    </row>
    <row r="578" spans="1:25" ht="76.5" customHeight="1" x14ac:dyDescent="0.2">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25"/>
    </row>
    <row r="579" spans="1:25" ht="76.5" customHeight="1" x14ac:dyDescent="0.2">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25"/>
    </row>
    <row r="580" spans="1:25" ht="76.5" customHeight="1" x14ac:dyDescent="0.2">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25"/>
    </row>
    <row r="581" spans="1:25" ht="76.5" customHeight="1" x14ac:dyDescent="0.2">
      <c r="A581" s="23" t="s">
        <v>6141</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25"/>
    </row>
    <row r="582" spans="1:25" ht="76.5" customHeight="1" x14ac:dyDescent="0.2">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25"/>
    </row>
    <row r="583" spans="1:25" ht="89.25" customHeight="1" x14ac:dyDescent="0.2">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25"/>
    </row>
    <row r="584" spans="1:25" ht="76.5" customHeight="1" x14ac:dyDescent="0.2">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25"/>
    </row>
    <row r="585" spans="1:25" ht="89.25" customHeight="1" x14ac:dyDescent="0.2">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25"/>
    </row>
    <row r="586" spans="1:25" ht="76.5" customHeight="1" x14ac:dyDescent="0.2">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25"/>
    </row>
    <row r="587" spans="1:25" ht="76.5" customHeight="1" x14ac:dyDescent="0.2">
      <c r="A587" s="23" t="s">
        <v>6142</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25"/>
    </row>
    <row r="588" spans="1:25" ht="76.5" customHeight="1" x14ac:dyDescent="0.2">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25"/>
    </row>
    <row r="589" spans="1:25" ht="76.5" customHeight="1" x14ac:dyDescent="0.2">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25"/>
    </row>
    <row r="590" spans="1:25" ht="76.5" customHeight="1" x14ac:dyDescent="0.2">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25"/>
    </row>
    <row r="591" spans="1:25" ht="89.25" customHeight="1" x14ac:dyDescent="0.2">
      <c r="A591" s="23" t="s">
        <v>6143</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25"/>
    </row>
    <row r="592" spans="1:25" ht="76.5" customHeight="1" x14ac:dyDescent="0.2">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25"/>
    </row>
    <row r="593" spans="1:25" ht="76.5" customHeight="1" x14ac:dyDescent="0.2">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25"/>
    </row>
    <row r="594" spans="1:25" ht="76.5" customHeight="1" x14ac:dyDescent="0.2">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25"/>
    </row>
    <row r="595" spans="1:25" ht="76.5" customHeight="1" x14ac:dyDescent="0.2">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25"/>
    </row>
    <row r="596" spans="1:25" ht="76.5" customHeight="1" x14ac:dyDescent="0.2">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25"/>
    </row>
    <row r="597" spans="1:25" ht="76.5" customHeight="1" x14ac:dyDescent="0.2">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25"/>
    </row>
    <row r="598" spans="1:25" ht="76.5" customHeight="1" x14ac:dyDescent="0.2">
      <c r="A598" s="23" t="s">
        <v>6145</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25"/>
    </row>
    <row r="599" spans="1:25" ht="89.25" customHeight="1" x14ac:dyDescent="0.2">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25"/>
    </row>
    <row r="600" spans="1:25" ht="102" customHeight="1" x14ac:dyDescent="0.2">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25"/>
    </row>
    <row r="601" spans="1:25" ht="102" customHeight="1" x14ac:dyDescent="0.2">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25"/>
    </row>
    <row r="602" spans="1:25" ht="76.5" customHeight="1" x14ac:dyDescent="0.2">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25"/>
    </row>
    <row r="603" spans="1:25" ht="89.25" customHeight="1" x14ac:dyDescent="0.2">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25"/>
    </row>
    <row r="604" spans="1:25" ht="89.25" customHeight="1" x14ac:dyDescent="0.2">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25"/>
    </row>
    <row r="605" spans="1:25" ht="102" customHeight="1" x14ac:dyDescent="0.2">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25"/>
    </row>
    <row r="606" spans="1:25" ht="102" customHeight="1" x14ac:dyDescent="0.2">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25"/>
    </row>
    <row r="607" spans="1:25" ht="89.25" customHeight="1" x14ac:dyDescent="0.2">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25"/>
    </row>
    <row r="608" spans="1:25" ht="89.25" customHeight="1" x14ac:dyDescent="0.2">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25"/>
    </row>
    <row r="609" spans="1:25" ht="76.5" customHeight="1" x14ac:dyDescent="0.2">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25"/>
    </row>
    <row r="610" spans="1:25" ht="76.5" customHeight="1" x14ac:dyDescent="0.2">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25"/>
    </row>
    <row r="611" spans="1:25" ht="78.75" customHeight="1" x14ac:dyDescent="0.2">
      <c r="A611" s="23" t="s">
        <v>8024</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7916</v>
      </c>
      <c r="Q611" s="16"/>
      <c r="R611" s="34"/>
      <c r="S611" s="25"/>
      <c r="T611" s="25"/>
      <c r="V611" s="25"/>
      <c r="Y611" s="25"/>
    </row>
    <row r="612" spans="1:25" ht="76.5" customHeight="1" x14ac:dyDescent="0.2">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25"/>
    </row>
    <row r="613" spans="1:25" ht="114.75" customHeight="1" x14ac:dyDescent="0.2">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25"/>
    </row>
    <row r="614" spans="1:25" ht="76.5" customHeight="1" x14ac:dyDescent="0.2">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25"/>
    </row>
    <row r="615" spans="1:25" ht="114.75" customHeight="1" x14ac:dyDescent="0.2">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25"/>
    </row>
    <row r="616" spans="1:25" ht="76.5" customHeight="1" x14ac:dyDescent="0.2">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25"/>
    </row>
    <row r="617" spans="1:25" ht="76.5" customHeight="1" x14ac:dyDescent="0.2">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25"/>
    </row>
    <row r="618" spans="1:25" ht="76.5" customHeight="1" x14ac:dyDescent="0.2">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25"/>
    </row>
    <row r="619" spans="1:25" ht="76.5" customHeight="1" x14ac:dyDescent="0.2">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25"/>
    </row>
    <row r="620" spans="1:25" ht="76.5" customHeight="1" x14ac:dyDescent="0.2">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25"/>
    </row>
    <row r="621" spans="1:25" ht="76.5" customHeight="1" x14ac:dyDescent="0.2">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25"/>
    </row>
    <row r="622" spans="1:25" ht="76.5" customHeight="1" x14ac:dyDescent="0.2">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25"/>
    </row>
    <row r="623" spans="1:25" ht="76.5" customHeight="1" x14ac:dyDescent="0.2">
      <c r="A623" s="23" t="s">
        <v>6146</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25"/>
    </row>
    <row r="624" spans="1:25" ht="76.5" customHeight="1" x14ac:dyDescent="0.2">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25"/>
    </row>
    <row r="625" spans="1:25" ht="76.5" customHeight="1" x14ac:dyDescent="0.2">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25"/>
    </row>
    <row r="626" spans="1:25" ht="76.5" customHeight="1" x14ac:dyDescent="0.2">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25"/>
    </row>
    <row r="627" spans="1:25" ht="89.25" customHeight="1" x14ac:dyDescent="0.2">
      <c r="A627" s="23" t="s">
        <v>6147</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25"/>
    </row>
    <row r="628" spans="1:25" ht="76.5" customHeight="1" x14ac:dyDescent="0.2">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25"/>
    </row>
    <row r="629" spans="1:25" ht="76.5" customHeight="1" x14ac:dyDescent="0.2">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25"/>
    </row>
    <row r="630" spans="1:25" ht="76.5" customHeight="1" x14ac:dyDescent="0.2">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25"/>
    </row>
    <row r="631" spans="1:25" ht="76.5" customHeight="1" x14ac:dyDescent="0.2">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25"/>
    </row>
    <row r="632" spans="1:25" ht="76.5" customHeight="1" x14ac:dyDescent="0.2">
      <c r="A632" s="23" t="s">
        <v>6148</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25"/>
    </row>
    <row r="633" spans="1:25" ht="76.5" customHeight="1" x14ac:dyDescent="0.2">
      <c r="A633" s="23" t="s">
        <v>6149</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25"/>
    </row>
    <row r="634" spans="1:25" ht="89.25" customHeight="1" x14ac:dyDescent="0.2">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25"/>
    </row>
    <row r="635" spans="1:25" ht="76.5" customHeight="1" x14ac:dyDescent="0.2">
      <c r="A635" s="23" t="s">
        <v>6150</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25"/>
    </row>
    <row r="643" spans="1:25" ht="76.5" customHeight="1" x14ac:dyDescent="0.2">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25"/>
    </row>
    <row r="644" spans="1:25" ht="76.5" customHeight="1" x14ac:dyDescent="0.2">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25"/>
    </row>
    <row r="645" spans="1:25" ht="76.5" customHeight="1" x14ac:dyDescent="0.2">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25"/>
    </row>
    <row r="646" spans="1:25" ht="76.5" customHeight="1" x14ac:dyDescent="0.2">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25"/>
    </row>
    <row r="647" spans="1:25" ht="76.5" customHeight="1" x14ac:dyDescent="0.2">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25"/>
    </row>
    <row r="648" spans="1:25" ht="76.5" customHeight="1" x14ac:dyDescent="0.2">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25"/>
    </row>
    <row r="649" spans="1:25" ht="76.5" customHeight="1" x14ac:dyDescent="0.2">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25"/>
    </row>
    <row r="650" spans="1:25" ht="76.5" customHeight="1" x14ac:dyDescent="0.2">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25"/>
    </row>
    <row r="651" spans="1:25" ht="76.5" customHeight="1" x14ac:dyDescent="0.2">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25"/>
    </row>
    <row r="652" spans="1:25" ht="76.5" customHeight="1" x14ac:dyDescent="0.2">
      <c r="A652" s="23" t="s">
        <v>6151</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25"/>
    </row>
    <row r="653" spans="1:25" ht="76.5" customHeight="1" x14ac:dyDescent="0.2">
      <c r="A653" s="23" t="s">
        <v>6152</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25"/>
    </row>
    <row r="654" spans="1:25" ht="76.5" customHeight="1" x14ac:dyDescent="0.2">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25"/>
    </row>
    <row r="655" spans="1:25" ht="76.5" customHeight="1" x14ac:dyDescent="0.2">
      <c r="A655" s="23" t="s">
        <v>6153</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25"/>
    </row>
    <row r="656" spans="1:25" ht="76.5" customHeight="1" x14ac:dyDescent="0.2">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25"/>
    </row>
    <row r="657" spans="1:25" ht="76.5" customHeight="1" x14ac:dyDescent="0.2">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25"/>
    </row>
    <row r="658" spans="1:25" ht="76.5" customHeight="1" x14ac:dyDescent="0.2">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25"/>
    </row>
    <row r="659" spans="1:25" ht="76.5" customHeight="1" x14ac:dyDescent="0.2">
      <c r="A659" s="23" t="s">
        <v>6154</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25"/>
    </row>
    <row r="660" spans="1:25" ht="76.5" customHeight="1" x14ac:dyDescent="0.2">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25"/>
    </row>
    <row r="661" spans="1:25" ht="89.25" customHeight="1" x14ac:dyDescent="0.2">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25"/>
    </row>
    <row r="662" spans="1:25" ht="76.5" customHeight="1" x14ac:dyDescent="0.2">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25"/>
    </row>
    <row r="663" spans="1:25" ht="76.5" customHeight="1" x14ac:dyDescent="0.2">
      <c r="A663" s="23" t="s">
        <v>6155</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25"/>
    </row>
    <row r="664" spans="1:25" ht="76.5" customHeight="1" x14ac:dyDescent="0.2">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25"/>
    </row>
    <row r="665" spans="1:25" ht="76.5" customHeight="1" x14ac:dyDescent="0.2">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25"/>
    </row>
    <row r="666" spans="1:25" ht="76.5" customHeight="1" x14ac:dyDescent="0.2">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25"/>
    </row>
    <row r="667" spans="1:25" ht="76.5" customHeight="1" x14ac:dyDescent="0.2">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25"/>
    </row>
    <row r="668" spans="1:25" ht="76.5" customHeight="1" x14ac:dyDescent="0.2">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25"/>
    </row>
    <row r="669" spans="1:25" ht="76.5" customHeight="1" x14ac:dyDescent="0.2">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25"/>
    </row>
    <row r="670" spans="1:25" ht="89.25" customHeight="1" x14ac:dyDescent="0.2">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25"/>
    </row>
    <row r="671" spans="1:25" ht="76.5" customHeight="1" x14ac:dyDescent="0.2">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25"/>
    </row>
    <row r="672" spans="1:25" ht="76.5" customHeight="1" x14ac:dyDescent="0.2">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25"/>
    </row>
    <row r="673" spans="1:25" ht="76.5" customHeight="1" x14ac:dyDescent="0.2">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25"/>
    </row>
    <row r="674" spans="1:25" ht="76.5" customHeight="1" x14ac:dyDescent="0.2">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25"/>
    </row>
    <row r="675" spans="1:25" ht="76.5" customHeight="1" x14ac:dyDescent="0.2">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25"/>
    </row>
    <row r="676" spans="1:25" ht="76.5" customHeight="1" x14ac:dyDescent="0.2">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25"/>
    </row>
    <row r="677" spans="1:25" ht="76.5" customHeight="1" x14ac:dyDescent="0.2">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25"/>
    </row>
    <row r="678" spans="1:25" ht="76.5" customHeight="1" x14ac:dyDescent="0.2">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25"/>
    </row>
    <row r="679" spans="1:25" ht="76.5" customHeight="1" x14ac:dyDescent="0.2">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25"/>
    </row>
    <row r="680" spans="1:25" ht="76.5" customHeight="1" x14ac:dyDescent="0.2">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25"/>
    </row>
    <row r="681" spans="1:25" ht="76.5" customHeight="1" x14ac:dyDescent="0.2">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25"/>
    </row>
    <row r="682" spans="1:25" ht="76.5" customHeight="1" x14ac:dyDescent="0.2">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25"/>
    </row>
    <row r="683" spans="1:25" ht="76.5" customHeight="1" x14ac:dyDescent="0.2">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25"/>
    </row>
    <row r="684" spans="1:25" ht="76.5" customHeight="1" x14ac:dyDescent="0.2">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25"/>
    </row>
    <row r="685" spans="1:25" ht="76.5" customHeight="1" x14ac:dyDescent="0.2">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25"/>
    </row>
    <row r="686" spans="1:25" ht="76.5" customHeight="1" x14ac:dyDescent="0.2">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25"/>
    </row>
    <row r="687" spans="1:25" ht="76.5" customHeight="1" x14ac:dyDescent="0.2">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25"/>
    </row>
    <row r="688" spans="1:25" ht="76.5" customHeight="1" x14ac:dyDescent="0.2">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25"/>
    </row>
    <row r="689" spans="1:25" ht="76.5" customHeight="1" x14ac:dyDescent="0.2">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25"/>
    </row>
    <row r="690" spans="1:25" ht="76.5" customHeight="1" x14ac:dyDescent="0.2">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25"/>
    </row>
    <row r="691" spans="1:25" ht="76.5" customHeight="1" x14ac:dyDescent="0.2">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25"/>
    </row>
    <row r="692" spans="1:25" ht="76.5" customHeight="1" x14ac:dyDescent="0.2">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25"/>
    </row>
    <row r="693" spans="1:25" ht="76.5" customHeight="1" x14ac:dyDescent="0.2">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25"/>
    </row>
    <row r="694" spans="1:25" ht="76.5" customHeight="1" x14ac:dyDescent="0.2">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25"/>
    </row>
    <row r="695" spans="1:25" ht="76.5" customHeight="1" x14ac:dyDescent="0.2">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25"/>
    </row>
    <row r="696" spans="1:25" ht="76.5" customHeight="1" x14ac:dyDescent="0.2">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25"/>
    </row>
    <row r="697" spans="1:25" ht="76.5" customHeight="1" x14ac:dyDescent="0.2">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25"/>
    </row>
    <row r="698" spans="1:25" ht="76.5" customHeight="1" x14ac:dyDescent="0.2">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25"/>
    </row>
    <row r="699" spans="1:25" ht="89.25" customHeight="1" x14ac:dyDescent="0.2">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25"/>
    </row>
    <row r="700" spans="1:25" ht="76.5" customHeight="1" x14ac:dyDescent="0.2">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25"/>
    </row>
    <row r="701" spans="1:25" ht="76.5" customHeight="1" x14ac:dyDescent="0.2">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25"/>
    </row>
    <row r="702" spans="1:25" ht="76.5" customHeight="1" x14ac:dyDescent="0.2">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25"/>
    </row>
    <row r="703" spans="1:25" ht="76.5" customHeight="1" x14ac:dyDescent="0.2">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25"/>
    </row>
    <row r="704" spans="1:25" ht="76.5" customHeight="1" x14ac:dyDescent="0.2">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25"/>
    </row>
    <row r="705" spans="1:25" ht="76.5" customHeight="1" x14ac:dyDescent="0.2">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25"/>
    </row>
    <row r="706" spans="1:25" ht="76.5" customHeight="1" x14ac:dyDescent="0.2">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25"/>
    </row>
    <row r="707" spans="1:25" ht="76.5" customHeight="1" x14ac:dyDescent="0.2">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25"/>
    </row>
    <row r="708" spans="1:25" ht="76.5" customHeight="1" x14ac:dyDescent="0.2">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25"/>
    </row>
    <row r="709" spans="1:25" ht="76.5" customHeight="1" x14ac:dyDescent="0.2">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25"/>
    </row>
    <row r="710" spans="1:25" ht="76.5" customHeight="1" x14ac:dyDescent="0.2">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25"/>
    </row>
    <row r="711" spans="1:25" ht="76.5" customHeight="1" x14ac:dyDescent="0.2">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25"/>
    </row>
    <row r="712" spans="1:25" ht="76.5" customHeight="1" x14ac:dyDescent="0.2">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25"/>
    </row>
    <row r="713" spans="1:25" ht="76.5" customHeight="1" x14ac:dyDescent="0.2">
      <c r="A713" s="23" t="s">
        <v>6156</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25"/>
    </row>
    <row r="714" spans="1:25" ht="76.5" customHeight="1" x14ac:dyDescent="0.2">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25"/>
    </row>
    <row r="715" spans="1:25" ht="76.5" customHeight="1" x14ac:dyDescent="0.2">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25"/>
    </row>
    <row r="716" spans="1:25" ht="76.5" customHeight="1" x14ac:dyDescent="0.2">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25"/>
    </row>
    <row r="717" spans="1:25" ht="76.5" customHeight="1" x14ac:dyDescent="0.2">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25"/>
    </row>
    <row r="718" spans="1:25" ht="76.5" customHeight="1" x14ac:dyDescent="0.2">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25"/>
    </row>
    <row r="719" spans="1:25" ht="76.5" customHeight="1" x14ac:dyDescent="0.2">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25"/>
    </row>
    <row r="720" spans="1:25" ht="89.25" customHeight="1" x14ac:dyDescent="0.2">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25"/>
    </row>
    <row r="721" spans="1:25" ht="76.5" customHeight="1" x14ac:dyDescent="0.2">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25"/>
    </row>
    <row r="722" spans="1:25" ht="76.5" customHeight="1" x14ac:dyDescent="0.2">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25"/>
    </row>
    <row r="723" spans="1:25" ht="76.5" customHeight="1" x14ac:dyDescent="0.2">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25"/>
    </row>
    <row r="724" spans="1:25" ht="76.5" customHeight="1" x14ac:dyDescent="0.2">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25"/>
    </row>
    <row r="725" spans="1:25" ht="89.25" customHeight="1" x14ac:dyDescent="0.2">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25"/>
    </row>
    <row r="726" spans="1:25" ht="76.5" customHeight="1" x14ac:dyDescent="0.2">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25"/>
    </row>
    <row r="727" spans="1:25" ht="76.5" customHeight="1" x14ac:dyDescent="0.2">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25"/>
    </row>
    <row r="728" spans="1:25" ht="89.25" customHeight="1" x14ac:dyDescent="0.2">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25"/>
    </row>
    <row r="729" spans="1:25" ht="76.5" customHeight="1" x14ac:dyDescent="0.2">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25"/>
    </row>
    <row r="730" spans="1:25" ht="76.5" customHeight="1" x14ac:dyDescent="0.2">
      <c r="A730" s="23" t="s">
        <v>6157</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25"/>
    </row>
    <row r="731" spans="1:25" ht="76.5" customHeight="1" x14ac:dyDescent="0.2">
      <c r="A731" s="23" t="s">
        <v>6158</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25"/>
    </row>
    <row r="732" spans="1:25" ht="76.5" customHeight="1" x14ac:dyDescent="0.2">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25"/>
    </row>
    <row r="733" spans="1:25" ht="76.5" customHeight="1" x14ac:dyDescent="0.2">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25"/>
    </row>
    <row r="734" spans="1:25" ht="76.5" customHeight="1" x14ac:dyDescent="0.2">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25"/>
    </row>
    <row r="735" spans="1:25" ht="76.5" customHeight="1" x14ac:dyDescent="0.2">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25"/>
    </row>
    <row r="736" spans="1:25" ht="76.5" customHeight="1" x14ac:dyDescent="0.2">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25"/>
    </row>
    <row r="737" spans="1:25" ht="76.5" customHeight="1" x14ac:dyDescent="0.2">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25"/>
    </row>
    <row r="738" spans="1:25" ht="76.5" customHeight="1" x14ac:dyDescent="0.2">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25"/>
    </row>
    <row r="739" spans="1:25" ht="76.5" customHeight="1" x14ac:dyDescent="0.2">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25"/>
    </row>
    <row r="740" spans="1:25" ht="76.5" customHeight="1" x14ac:dyDescent="0.2">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25"/>
    </row>
    <row r="741" spans="1:25" ht="76.5" customHeight="1" x14ac:dyDescent="0.2">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25"/>
    </row>
    <row r="742" spans="1:25" ht="76.5" customHeight="1" x14ac:dyDescent="0.2">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25"/>
    </row>
    <row r="743" spans="1:25" ht="76.5" customHeight="1" x14ac:dyDescent="0.2">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25"/>
    </row>
    <row r="744" spans="1:25" ht="76.5" customHeight="1" x14ac:dyDescent="0.2">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25"/>
    </row>
    <row r="745" spans="1:25" ht="76.5" customHeight="1" x14ac:dyDescent="0.2">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25"/>
    </row>
    <row r="746" spans="1:25" ht="76.5" customHeight="1" x14ac:dyDescent="0.2">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25"/>
    </row>
    <row r="747" spans="1:25" ht="89.25" customHeight="1" x14ac:dyDescent="0.2">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25"/>
    </row>
    <row r="748" spans="1:25" ht="102" customHeight="1" x14ac:dyDescent="0.2">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25"/>
    </row>
    <row r="749" spans="1:25" ht="76.5" customHeight="1" x14ac:dyDescent="0.2">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25"/>
    </row>
    <row r="750" spans="1:25" ht="76.5" customHeight="1" x14ac:dyDescent="0.2">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25"/>
    </row>
    <row r="751" spans="1:25" ht="114.75" customHeight="1" x14ac:dyDescent="0.2">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25"/>
    </row>
    <row r="752" spans="1:25" ht="127.5" customHeight="1" x14ac:dyDescent="0.2">
      <c r="A752" s="23" t="s">
        <v>6159</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25"/>
    </row>
    <row r="753" spans="1:25" ht="76.5" customHeight="1" x14ac:dyDescent="0.2">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25"/>
    </row>
    <row r="754" spans="1:25" ht="76.5" customHeight="1" x14ac:dyDescent="0.2">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25"/>
    </row>
    <row r="755" spans="1:25" ht="76.5" customHeight="1" x14ac:dyDescent="0.2">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25"/>
    </row>
    <row r="756" spans="1:25" ht="76.5" customHeight="1" x14ac:dyDescent="0.2">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25"/>
    </row>
    <row r="757" spans="1:25" ht="76.5" customHeight="1" x14ac:dyDescent="0.2">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25"/>
    </row>
    <row r="758" spans="1:25" ht="76.5" customHeight="1" x14ac:dyDescent="0.2">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25"/>
    </row>
    <row r="759" spans="1:25" ht="76.5" customHeight="1" x14ac:dyDescent="0.2">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25"/>
    </row>
    <row r="760" spans="1:25" ht="76.5" customHeight="1" x14ac:dyDescent="0.2">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25"/>
    </row>
    <row r="761" spans="1:25" ht="76.5" customHeight="1" x14ac:dyDescent="0.2">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25"/>
    </row>
    <row r="762" spans="1:25" ht="76.5" customHeight="1" x14ac:dyDescent="0.2">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25"/>
    </row>
    <row r="763" spans="1:25" ht="76.5" customHeight="1" x14ac:dyDescent="0.2">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25"/>
    </row>
    <row r="764" spans="1:25" ht="76.5" customHeight="1" x14ac:dyDescent="0.2">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25"/>
    </row>
    <row r="765" spans="1:25" ht="76.5" customHeight="1" x14ac:dyDescent="0.2">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25"/>
    </row>
    <row r="766" spans="1:25" ht="76.5" customHeight="1" x14ac:dyDescent="0.2">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25"/>
    </row>
    <row r="767" spans="1:25" ht="76.5" customHeight="1" x14ac:dyDescent="0.2">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25"/>
    </row>
    <row r="768" spans="1:25" ht="76.5" customHeight="1" x14ac:dyDescent="0.2">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25"/>
    </row>
    <row r="769" spans="1:25" ht="76.5" customHeight="1" x14ac:dyDescent="0.2">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25"/>
    </row>
    <row r="771" spans="1:25" ht="76.5" customHeight="1" x14ac:dyDescent="0.2">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25"/>
    </row>
    <row r="772" spans="1:25" ht="76.5" customHeight="1" x14ac:dyDescent="0.2">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25"/>
    </row>
    <row r="773" spans="1:25" ht="76.5" customHeight="1" x14ac:dyDescent="0.2">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25"/>
    </row>
    <row r="774" spans="1:25" ht="76.5" customHeight="1" x14ac:dyDescent="0.2">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25"/>
    </row>
    <row r="775" spans="1:25" ht="89.25" customHeight="1" x14ac:dyDescent="0.2">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25"/>
    </row>
    <row r="776" spans="1:25" ht="76.5" customHeight="1" x14ac:dyDescent="0.2">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25"/>
    </row>
    <row r="777" spans="1:25" ht="76.5" customHeight="1" x14ac:dyDescent="0.2">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25"/>
    </row>
    <row r="778" spans="1:25" ht="76.5" customHeight="1" x14ac:dyDescent="0.2">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25"/>
    </row>
    <row r="784" spans="1:25" ht="76.5" customHeight="1" x14ac:dyDescent="0.2">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25"/>
    </row>
    <row r="785" spans="1:25" ht="76.5" customHeight="1" x14ac:dyDescent="0.2">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25"/>
    </row>
    <row r="786" spans="1:25" ht="76.5" customHeight="1" x14ac:dyDescent="0.2">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25"/>
    </row>
    <row r="787" spans="1:25" ht="76.5" customHeight="1" x14ac:dyDescent="0.2">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25"/>
    </row>
    <row r="788" spans="1:25" ht="76.5" customHeight="1" x14ac:dyDescent="0.2">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25"/>
    </row>
    <row r="789" spans="1:25" ht="76.5" customHeight="1" x14ac:dyDescent="0.2">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25"/>
    </row>
    <row r="790" spans="1:25" ht="76.5" customHeight="1" x14ac:dyDescent="0.2">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25"/>
    </row>
    <row r="791" spans="1:25" ht="76.5" customHeight="1" x14ac:dyDescent="0.2">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25"/>
    </row>
    <row r="792" spans="1:25" ht="76.5" customHeight="1" x14ac:dyDescent="0.2">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25"/>
    </row>
    <row r="793" spans="1:25" ht="76.5" customHeight="1" x14ac:dyDescent="0.2">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25"/>
    </row>
    <row r="794" spans="1:25" ht="76.5" customHeight="1" x14ac:dyDescent="0.2">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25"/>
    </row>
    <row r="795" spans="1:25" ht="76.5" customHeight="1" x14ac:dyDescent="0.2">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25"/>
    </row>
    <row r="797" spans="1:25" ht="76.5" customHeight="1" x14ac:dyDescent="0.2">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25"/>
    </row>
    <row r="798" spans="1:25" ht="76.5" customHeight="1" x14ac:dyDescent="0.2">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25"/>
    </row>
    <row r="803" spans="1:25" ht="76.5" customHeight="1" x14ac:dyDescent="0.2">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25"/>
    </row>
    <row r="804" spans="1:25" ht="76.5" customHeight="1" x14ac:dyDescent="0.2">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25"/>
    </row>
    <row r="805" spans="1:25" ht="76.5" customHeight="1" x14ac:dyDescent="0.2">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25"/>
    </row>
    <row r="806" spans="1:25" ht="76.5" customHeight="1" x14ac:dyDescent="0.2">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25"/>
    </row>
    <row r="807" spans="1:25" ht="76.5" customHeight="1" x14ac:dyDescent="0.2">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25"/>
    </row>
    <row r="809" spans="1:25" ht="76.5" customHeight="1" x14ac:dyDescent="0.2">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25"/>
    </row>
    <row r="810" spans="1:25" ht="76.5" customHeight="1" x14ac:dyDescent="0.2">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25"/>
    </row>
    <row r="811" spans="1:25" ht="76.5" customHeight="1" x14ac:dyDescent="0.2">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25"/>
    </row>
    <row r="812" spans="1:25" ht="76.5" customHeight="1" x14ac:dyDescent="0.2">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25"/>
    </row>
    <row r="813" spans="1:25" ht="76.5" customHeight="1" x14ac:dyDescent="0.2">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25"/>
    </row>
    <row r="814" spans="1:25" ht="76.5" customHeight="1" x14ac:dyDescent="0.2">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25"/>
    </row>
    <row r="815" spans="1:25" ht="76.5" customHeight="1" x14ac:dyDescent="0.2">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25"/>
    </row>
    <row r="822" spans="1:25" ht="76.5" customHeight="1" x14ac:dyDescent="0.2">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25"/>
    </row>
    <row r="823" spans="1:25" ht="76.5" customHeight="1" x14ac:dyDescent="0.2">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25"/>
    </row>
    <row r="825" spans="1:25" ht="76.5" customHeight="1" x14ac:dyDescent="0.2">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25"/>
    </row>
    <row r="826" spans="1:25" ht="76.5" customHeight="1" x14ac:dyDescent="0.2">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25"/>
    </row>
    <row r="827" spans="1:25" ht="76.5" customHeight="1" x14ac:dyDescent="0.2">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25"/>
    </row>
    <row r="828" spans="1:25" ht="76.5" customHeight="1" x14ac:dyDescent="0.2">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25"/>
    </row>
    <row r="829" spans="1:25" ht="76.5" customHeight="1" x14ac:dyDescent="0.2">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25"/>
    </row>
    <row r="830" spans="1:25" ht="76.5" customHeight="1" x14ac:dyDescent="0.2">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25"/>
    </row>
    <row r="831" spans="1:25" ht="76.5" customHeight="1" x14ac:dyDescent="0.2">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25"/>
    </row>
    <row r="832" spans="1:25" ht="76.5" customHeight="1" x14ac:dyDescent="0.2">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25"/>
    </row>
    <row r="833" spans="1:25" ht="76.5" customHeight="1" x14ac:dyDescent="0.2">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25"/>
    </row>
    <row r="834" spans="1:25" ht="76.5" customHeight="1" x14ac:dyDescent="0.2">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25"/>
    </row>
    <row r="835" spans="1:25" ht="76.5" customHeight="1" x14ac:dyDescent="0.2">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25"/>
    </row>
    <row r="836" spans="1:25" ht="76.5" customHeight="1" x14ac:dyDescent="0.2">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25"/>
    </row>
    <row r="837" spans="1:25" ht="76.5" customHeight="1" x14ac:dyDescent="0.2">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25"/>
    </row>
    <row r="838" spans="1:25" ht="76.5" customHeight="1" x14ac:dyDescent="0.2">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25"/>
    </row>
    <row r="839" spans="1:25" ht="76.5" customHeight="1" x14ac:dyDescent="0.2">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25"/>
    </row>
    <row r="840" spans="1:25" ht="76.5" customHeight="1" x14ac:dyDescent="0.2">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25"/>
    </row>
    <row r="841" spans="1:25" ht="76.5" customHeight="1" x14ac:dyDescent="0.2">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25"/>
    </row>
    <row r="842" spans="1:25" ht="76.5" customHeight="1" x14ac:dyDescent="0.2">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25"/>
    </row>
    <row r="843" spans="1:25" ht="76.5" customHeight="1" x14ac:dyDescent="0.2">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25"/>
    </row>
    <row r="844" spans="1:25" ht="76.5" customHeight="1" x14ac:dyDescent="0.2">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25"/>
    </row>
    <row r="845" spans="1:25" ht="102" customHeight="1" x14ac:dyDescent="0.2">
      <c r="A845" s="23" t="s">
        <v>6160</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25"/>
    </row>
    <row r="846" spans="1:25" ht="89.25" customHeight="1" x14ac:dyDescent="0.2">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25"/>
    </row>
    <row r="847" spans="1:25" ht="89.25" customHeight="1" x14ac:dyDescent="0.2">
      <c r="A847" s="23" t="s">
        <v>6144</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25"/>
    </row>
    <row r="848" spans="1:25" ht="102" customHeight="1" x14ac:dyDescent="0.2">
      <c r="A848" s="23" t="s">
        <v>6161</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25"/>
    </row>
    <row r="849" spans="1:25" ht="102" customHeight="1" x14ac:dyDescent="0.2">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25"/>
    </row>
    <row r="850" spans="1:25" ht="114.75" customHeight="1" x14ac:dyDescent="0.2">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25"/>
    </row>
    <row r="851" spans="1:25" ht="76.5" customHeight="1" x14ac:dyDescent="0.2">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25"/>
    </row>
    <row r="852" spans="1:25" ht="102" customHeight="1" x14ac:dyDescent="0.2">
      <c r="A852" s="23" t="s">
        <v>6162</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25"/>
    </row>
    <row r="853" spans="1:25" ht="76.5" customHeight="1" x14ac:dyDescent="0.2">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25"/>
    </row>
    <row r="854" spans="1:25" ht="89.25" customHeight="1" x14ac:dyDescent="0.2">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25"/>
    </row>
    <row r="855" spans="1:25" ht="76.5" customHeight="1" x14ac:dyDescent="0.2">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25"/>
    </row>
    <row r="856" spans="1:25" ht="76.5" customHeight="1" x14ac:dyDescent="0.2">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25"/>
    </row>
    <row r="857" spans="1:25" ht="76.5" customHeight="1" x14ac:dyDescent="0.2">
      <c r="A857" s="23" t="s">
        <v>4440</v>
      </c>
      <c r="B857" s="9" t="s">
        <v>3756</v>
      </c>
      <c r="C857" s="9" t="s">
        <v>400</v>
      </c>
      <c r="D857" s="9" t="s">
        <v>243</v>
      </c>
      <c r="E857" s="9" t="s">
        <v>762</v>
      </c>
      <c r="F857" s="9" t="s">
        <v>6</v>
      </c>
      <c r="G857" s="9" t="s">
        <v>112</v>
      </c>
      <c r="H857" s="9" t="s">
        <v>1154</v>
      </c>
      <c r="I857" s="9" t="s">
        <v>835</v>
      </c>
      <c r="J857" s="9" t="s">
        <v>1155</v>
      </c>
      <c r="K857" s="9" t="s">
        <v>3757</v>
      </c>
      <c r="L857" s="10">
        <v>46023</v>
      </c>
      <c r="M857" s="10"/>
      <c r="N857" s="10"/>
      <c r="O857" s="12" t="s">
        <v>3899</v>
      </c>
      <c r="Q857" s="16" t="s">
        <v>1161</v>
      </c>
      <c r="R857" s="34"/>
      <c r="S857" s="25"/>
      <c r="T857" s="25"/>
      <c r="V857" s="25"/>
      <c r="Y857" s="25"/>
    </row>
    <row r="858" spans="1:25" ht="89.25" customHeight="1" x14ac:dyDescent="0.2">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25"/>
    </row>
    <row r="859" spans="1:25" ht="102" customHeight="1" x14ac:dyDescent="0.2">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25"/>
    </row>
    <row r="860" spans="1:25" ht="76.5" customHeight="1" x14ac:dyDescent="0.2">
      <c r="A860" s="23" t="s">
        <v>4441</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25"/>
    </row>
    <row r="861" spans="1:25" ht="76.5" customHeight="1" x14ac:dyDescent="0.2">
      <c r="A861" s="23" t="s">
        <v>4442</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25"/>
    </row>
    <row r="862" spans="1:25" ht="76.5" customHeight="1" x14ac:dyDescent="0.2">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25"/>
    </row>
    <row r="863" spans="1:25" ht="76.5" customHeight="1" x14ac:dyDescent="0.2">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25"/>
    </row>
    <row r="864" spans="1:25" ht="76.5" customHeight="1" x14ac:dyDescent="0.2">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25"/>
    </row>
    <row r="865" spans="1:25" ht="76.5" customHeight="1" x14ac:dyDescent="0.2">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25"/>
    </row>
    <row r="866" spans="1:25" ht="76.5" customHeight="1" x14ac:dyDescent="0.2">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25"/>
    </row>
    <row r="867" spans="1:25" ht="76.5" customHeight="1" x14ac:dyDescent="0.2">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25"/>
    </row>
    <row r="868" spans="1:25" ht="76.5" customHeight="1" x14ac:dyDescent="0.2">
      <c r="A868" s="23" t="s">
        <v>4443</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25"/>
    </row>
    <row r="869" spans="1:25" ht="76.5" customHeight="1" x14ac:dyDescent="0.2">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25"/>
    </row>
    <row r="870" spans="1:25" ht="76.5" customHeight="1" x14ac:dyDescent="0.2">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25"/>
    </row>
    <row r="871" spans="1:25" ht="76.5" customHeight="1" x14ac:dyDescent="0.2">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25"/>
    </row>
    <row r="872" spans="1:25" ht="89.25" customHeight="1" x14ac:dyDescent="0.2">
      <c r="A872" s="23" t="s">
        <v>6163</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25"/>
    </row>
    <row r="873" spans="1:25" ht="76.5" customHeight="1" x14ac:dyDescent="0.2">
      <c r="A873" s="23" t="s">
        <v>4444</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25"/>
    </row>
    <row r="874" spans="1:25" ht="76.5" customHeight="1" x14ac:dyDescent="0.2">
      <c r="A874" s="23" t="s">
        <v>4445</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25"/>
    </row>
    <row r="875" spans="1:25" ht="76.5" customHeight="1" x14ac:dyDescent="0.2">
      <c r="A875" s="23" t="s">
        <v>4446</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25"/>
    </row>
    <row r="876" spans="1:25" ht="76.5" customHeight="1" x14ac:dyDescent="0.2">
      <c r="A876" s="23" t="s">
        <v>4447</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25"/>
    </row>
    <row r="877" spans="1:25" ht="76.5" customHeight="1" x14ac:dyDescent="0.2">
      <c r="A877" s="23" t="s">
        <v>6164</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25"/>
    </row>
    <row r="878" spans="1:25" ht="102" customHeight="1" x14ac:dyDescent="0.2">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25"/>
    </row>
    <row r="879" spans="1:25" ht="89.25" customHeight="1" x14ac:dyDescent="0.2">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25"/>
    </row>
    <row r="880" spans="1:25" ht="76.5" customHeight="1" x14ac:dyDescent="0.2">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25"/>
    </row>
    <row r="881" spans="1:25" ht="76.5" customHeight="1" x14ac:dyDescent="0.2">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25"/>
    </row>
    <row r="882" spans="1:25" ht="76.5" customHeight="1" x14ac:dyDescent="0.2">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25"/>
    </row>
    <row r="883" spans="1:25" ht="76.5" customHeight="1" x14ac:dyDescent="0.2">
      <c r="A883" s="23" t="s">
        <v>6165</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25"/>
    </row>
    <row r="884" spans="1:25" ht="102" customHeight="1" x14ac:dyDescent="0.2">
      <c r="A884" s="23" t="s">
        <v>6166</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25"/>
    </row>
    <row r="885" spans="1:25" ht="76.5" customHeight="1" x14ac:dyDescent="0.2">
      <c r="A885" s="23" t="s">
        <v>6167</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25"/>
    </row>
    <row r="886" spans="1:25" ht="89.25" customHeight="1" x14ac:dyDescent="0.2">
      <c r="A886" s="23" t="s">
        <v>4448</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25"/>
    </row>
    <row r="887" spans="1:25" ht="89.25" customHeight="1" x14ac:dyDescent="0.2">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25"/>
    </row>
    <row r="888" spans="1:25" ht="89.25" customHeight="1" x14ac:dyDescent="0.2">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25"/>
    </row>
    <row r="889" spans="1:25" ht="76.5" customHeight="1" x14ac:dyDescent="0.2">
      <c r="A889" s="23" t="s">
        <v>4449</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25"/>
    </row>
    <row r="890" spans="1:25" ht="76.5" customHeight="1" x14ac:dyDescent="0.2">
      <c r="A890" s="23" t="s">
        <v>6168</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25"/>
    </row>
    <row r="891" spans="1:25" ht="76.5" customHeight="1" x14ac:dyDescent="0.2">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25"/>
    </row>
    <row r="892" spans="1:25" ht="76.5" customHeight="1" x14ac:dyDescent="0.2">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25"/>
    </row>
    <row r="893" spans="1:25" ht="76.5" customHeight="1" x14ac:dyDescent="0.2">
      <c r="A893" s="23" t="s">
        <v>4450</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25"/>
    </row>
    <row r="894" spans="1:25" ht="76.5" customHeight="1" x14ac:dyDescent="0.2">
      <c r="A894" s="23" t="s">
        <v>6169</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25"/>
    </row>
    <row r="895" spans="1:25" ht="76.5" customHeight="1" x14ac:dyDescent="0.2">
      <c r="A895" s="23" t="s">
        <v>6170</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25"/>
    </row>
    <row r="896" spans="1:25" ht="76.5" customHeight="1" x14ac:dyDescent="0.2">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25"/>
    </row>
    <row r="897" spans="1:25" ht="76.5" customHeight="1" x14ac:dyDescent="0.2">
      <c r="A897" s="23" t="s">
        <v>4451</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25"/>
    </row>
    <row r="898" spans="1:25" ht="76.5" customHeight="1" x14ac:dyDescent="0.2">
      <c r="A898" s="23" t="s">
        <v>4452</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25"/>
    </row>
    <row r="899" spans="1:25" ht="76.5" customHeight="1" x14ac:dyDescent="0.2">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25"/>
    </row>
    <row r="900" spans="1:25" ht="76.5" customHeight="1" x14ac:dyDescent="0.2">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25"/>
    </row>
    <row r="901" spans="1:25" ht="76.5" customHeight="1" x14ac:dyDescent="0.2">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25"/>
    </row>
    <row r="902" spans="1:25" ht="76.5" customHeight="1" x14ac:dyDescent="0.2">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25"/>
    </row>
    <row r="903" spans="1:25" ht="76.5" customHeight="1" x14ac:dyDescent="0.2">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25"/>
    </row>
    <row r="904" spans="1:25" ht="76.5" customHeight="1" x14ac:dyDescent="0.2">
      <c r="A904" s="23" t="s">
        <v>4453</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25"/>
    </row>
    <row r="907" spans="1:25" ht="76.5" customHeight="1" x14ac:dyDescent="0.2">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25"/>
    </row>
    <row r="908" spans="1:25" ht="76.5" customHeight="1" x14ac:dyDescent="0.2">
      <c r="A908" s="23" t="s">
        <v>4454</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25"/>
    </row>
    <row r="912" spans="1:25" ht="76.5" customHeight="1" x14ac:dyDescent="0.2">
      <c r="A912" s="23" t="s">
        <v>4455</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25"/>
    </row>
    <row r="913" spans="1:25" ht="76.5" customHeight="1" x14ac:dyDescent="0.2">
      <c r="A913" s="23" t="s">
        <v>6171</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25"/>
    </row>
    <row r="914" spans="1:25" ht="89.25" customHeight="1" x14ac:dyDescent="0.2">
      <c r="A914" s="23" t="s">
        <v>6172</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25"/>
    </row>
    <row r="915" spans="1:25" ht="165.75" customHeight="1" x14ac:dyDescent="0.2">
      <c r="A915" s="23" t="s">
        <v>6173</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25"/>
    </row>
    <row r="916" spans="1:25" ht="76.5" customHeight="1" x14ac:dyDescent="0.2">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25"/>
    </row>
    <row r="917" spans="1:25" ht="76.5" customHeight="1" x14ac:dyDescent="0.2">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25"/>
    </row>
    <row r="918" spans="1:25" ht="76.5" customHeight="1" x14ac:dyDescent="0.2">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25"/>
    </row>
    <row r="919" spans="1:25" ht="76.5" customHeight="1" x14ac:dyDescent="0.2">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25"/>
    </row>
    <row r="920" spans="1:25" ht="76.5" customHeight="1" x14ac:dyDescent="0.2">
      <c r="A920" s="23" t="s">
        <v>4456</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25"/>
    </row>
    <row r="921" spans="1:25" ht="76.5" customHeight="1" x14ac:dyDescent="0.2">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25"/>
    </row>
    <row r="922" spans="1:25" ht="76.5" customHeight="1" x14ac:dyDescent="0.2">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25"/>
    </row>
    <row r="923" spans="1:25" ht="76.5" customHeight="1" x14ac:dyDescent="0.2">
      <c r="A923" s="23" t="s">
        <v>6174</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25"/>
    </row>
    <row r="924" spans="1:25" ht="76.5" customHeight="1" x14ac:dyDescent="0.2">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25"/>
    </row>
    <row r="925" spans="1:25" ht="76.5" customHeight="1" x14ac:dyDescent="0.2">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25"/>
    </row>
    <row r="926" spans="1:25" ht="76.5" customHeight="1" x14ac:dyDescent="0.2">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25"/>
    </row>
    <row r="927" spans="1:25" ht="76.5" customHeight="1" x14ac:dyDescent="0.2">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25"/>
    </row>
    <row r="928" spans="1:25" ht="76.5" customHeight="1" x14ac:dyDescent="0.2">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25"/>
    </row>
    <row r="929" spans="1:25" ht="76.5" customHeight="1" x14ac:dyDescent="0.2">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25"/>
    </row>
    <row r="930" spans="1:25" ht="76.5" customHeight="1" x14ac:dyDescent="0.2">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25"/>
    </row>
    <row r="931" spans="1:25" ht="76.5" customHeight="1" x14ac:dyDescent="0.2">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25"/>
    </row>
    <row r="932" spans="1:25" ht="76.5" customHeight="1" x14ac:dyDescent="0.2">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25"/>
    </row>
    <row r="933" spans="1:25" ht="76.5" customHeight="1" x14ac:dyDescent="0.2">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25"/>
    </row>
    <row r="934" spans="1:25" ht="76.5" customHeight="1" x14ac:dyDescent="0.2">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25"/>
    </row>
    <row r="935" spans="1:25" ht="76.5" customHeight="1" x14ac:dyDescent="0.2">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25"/>
    </row>
    <row r="936" spans="1:25" ht="76.5" customHeight="1" x14ac:dyDescent="0.2">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25"/>
    </row>
    <row r="937" spans="1:25" ht="76.5" customHeight="1" x14ac:dyDescent="0.2">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25"/>
    </row>
    <row r="938" spans="1:25" ht="76.5" customHeight="1" x14ac:dyDescent="0.2">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25"/>
    </row>
    <row r="939" spans="1:25" ht="76.5" customHeight="1" x14ac:dyDescent="0.2">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25"/>
    </row>
    <row r="940" spans="1:25" ht="76.5" customHeight="1" x14ac:dyDescent="0.2">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25"/>
    </row>
    <row r="941" spans="1:25" ht="76.5" customHeight="1" x14ac:dyDescent="0.2">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25"/>
    </row>
    <row r="942" spans="1:25" ht="76.5" customHeight="1" x14ac:dyDescent="0.2">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25"/>
    </row>
    <row r="943" spans="1:25" ht="76.5" customHeight="1" x14ac:dyDescent="0.2">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25"/>
    </row>
    <row r="944" spans="1:25" ht="76.5" customHeight="1" x14ac:dyDescent="0.2">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25"/>
    </row>
    <row r="945" spans="1:25" ht="76.5" customHeight="1" x14ac:dyDescent="0.2">
      <c r="A945" s="23" t="s">
        <v>4457</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25"/>
    </row>
    <row r="946" spans="1:25" ht="76.5" customHeight="1" x14ac:dyDescent="0.2">
      <c r="A946" s="23" t="s">
        <v>4458</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25"/>
    </row>
    <row r="947" spans="1:25" ht="76.5" customHeight="1" x14ac:dyDescent="0.2">
      <c r="A947" s="23" t="s">
        <v>4459</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25"/>
    </row>
    <row r="948" spans="1:25" ht="76.5" customHeight="1" x14ac:dyDescent="0.2">
      <c r="A948" s="23" t="s">
        <v>4460</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25"/>
    </row>
    <row r="949" spans="1:25" ht="76.5" customHeight="1" x14ac:dyDescent="0.2">
      <c r="A949" s="23" t="s">
        <v>4461</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25"/>
    </row>
    <row r="950" spans="1:25" ht="76.5" customHeight="1" x14ac:dyDescent="0.2">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25"/>
    </row>
    <row r="951" spans="1:25" ht="76.5" customHeight="1" x14ac:dyDescent="0.2">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25"/>
    </row>
    <row r="952" spans="1:25" ht="76.5" customHeight="1" x14ac:dyDescent="0.2">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25"/>
    </row>
    <row r="953" spans="1:25" ht="76.5" customHeight="1" x14ac:dyDescent="0.2">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25"/>
    </row>
    <row r="954" spans="1:25" ht="76.5" customHeight="1" x14ac:dyDescent="0.2">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25"/>
    </row>
    <row r="955" spans="1:25" ht="76.5" customHeight="1" x14ac:dyDescent="0.2">
      <c r="A955" s="23" t="s">
        <v>8389</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8388</v>
      </c>
      <c r="Q955" s="16" t="s">
        <v>1247</v>
      </c>
      <c r="R955" s="34"/>
      <c r="S955" s="25"/>
      <c r="T955" s="25"/>
      <c r="V955" s="25"/>
      <c r="Y955" s="25"/>
    </row>
    <row r="956" spans="1:25" ht="76.5" customHeight="1" x14ac:dyDescent="0.2">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25"/>
    </row>
    <row r="957" spans="1:25" ht="42" customHeight="1" x14ac:dyDescent="0.2">
      <c r="A957" s="23" t="s">
        <v>7976</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7975</v>
      </c>
      <c r="Q957" s="16" t="s">
        <v>1247</v>
      </c>
      <c r="R957" s="34"/>
      <c r="S957" s="25"/>
      <c r="T957" s="25"/>
      <c r="V957" s="25"/>
      <c r="Y957" s="25"/>
    </row>
    <row r="958" spans="1:25" ht="37.5" customHeight="1" x14ac:dyDescent="0.2">
      <c r="A958" s="23" t="s">
        <v>7973</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7974</v>
      </c>
      <c r="Q958" s="16" t="s">
        <v>1247</v>
      </c>
      <c r="R958" s="34"/>
      <c r="S958" s="25"/>
      <c r="T958" s="25"/>
      <c r="V958" s="25"/>
      <c r="Y958" s="25"/>
    </row>
    <row r="959" spans="1:25" ht="42" customHeight="1" x14ac:dyDescent="0.2">
      <c r="A959" s="23" t="s">
        <v>7972</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7971</v>
      </c>
      <c r="Q959" s="16" t="s">
        <v>1247</v>
      </c>
      <c r="R959" s="34"/>
      <c r="S959" s="25"/>
      <c r="T959" s="25"/>
      <c r="V959" s="25"/>
      <c r="Y959" s="25"/>
    </row>
    <row r="960" spans="1:25" ht="76.5" customHeight="1" x14ac:dyDescent="0.2">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25"/>
    </row>
    <row r="961" spans="1:25" ht="76.5" customHeight="1" x14ac:dyDescent="0.2">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25"/>
    </row>
    <row r="962" spans="1:25" ht="76.5" customHeight="1" x14ac:dyDescent="0.2">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25"/>
    </row>
    <row r="963" spans="1:25" ht="76.5" customHeight="1" x14ac:dyDescent="0.2">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25"/>
    </row>
    <row r="966" spans="1:25" ht="76.5" customHeight="1" x14ac:dyDescent="0.2">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25"/>
    </row>
    <row r="967" spans="1:25" ht="76.5" customHeight="1" x14ac:dyDescent="0.2">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25"/>
    </row>
    <row r="968" spans="1:25" ht="76.5" customHeight="1" x14ac:dyDescent="0.2">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25"/>
    </row>
    <row r="969" spans="1:25" ht="76.5" customHeight="1" x14ac:dyDescent="0.2">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25"/>
    </row>
    <row r="970" spans="1:25" ht="76.5" customHeight="1" x14ac:dyDescent="0.2">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25"/>
    </row>
    <row r="971" spans="1:25" ht="76.5" customHeight="1" x14ac:dyDescent="0.2">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25"/>
    </row>
    <row r="972" spans="1:25" ht="76.5" customHeight="1" x14ac:dyDescent="0.2">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25"/>
    </row>
    <row r="973" spans="1:25" ht="76.5" customHeight="1" x14ac:dyDescent="0.2">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25"/>
    </row>
    <row r="974" spans="1:25" ht="76.5" customHeight="1" x14ac:dyDescent="0.2">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25"/>
    </row>
    <row r="975" spans="1:25" ht="76.5" customHeight="1" x14ac:dyDescent="0.2">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25"/>
    </row>
    <row r="982" spans="1:25" ht="76.5" customHeight="1" x14ac:dyDescent="0.2">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25"/>
    </row>
    <row r="983" spans="1:25" ht="76.5" customHeight="1" x14ac:dyDescent="0.2">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25"/>
    </row>
    <row r="984" spans="1:25" ht="89.25" customHeight="1" x14ac:dyDescent="0.2">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25"/>
    </row>
    <row r="985" spans="1:25" ht="76.5" customHeight="1" x14ac:dyDescent="0.2">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25"/>
    </row>
    <row r="987" spans="1:25" ht="76.5" customHeight="1" x14ac:dyDescent="0.2">
      <c r="A987" s="23" t="s">
        <v>6113</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25"/>
    </row>
    <row r="988" spans="1:25" ht="76.5" customHeight="1" x14ac:dyDescent="0.2">
      <c r="A988" s="23" t="s">
        <v>6175</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25"/>
    </row>
    <row r="989" spans="1:25" ht="76.5" customHeight="1" x14ac:dyDescent="0.2">
      <c r="A989" s="23" t="s">
        <v>6114</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25"/>
    </row>
    <row r="990" spans="1:25" ht="102" customHeight="1" x14ac:dyDescent="0.2">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25"/>
    </row>
    <row r="991" spans="1:25" ht="102" customHeight="1" x14ac:dyDescent="0.2">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25"/>
    </row>
    <row r="992" spans="1:25" ht="102" customHeight="1" x14ac:dyDescent="0.2">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25"/>
    </row>
    <row r="993" spans="1:25" ht="102" customHeight="1" x14ac:dyDescent="0.2">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25"/>
    </row>
    <row r="994" spans="1:25" ht="102" customHeight="1" x14ac:dyDescent="0.2">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25"/>
    </row>
    <row r="995" spans="1:25" ht="114.75" customHeight="1" x14ac:dyDescent="0.2">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25"/>
    </row>
    <row r="996" spans="1:25" ht="102" customHeight="1" x14ac:dyDescent="0.2">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25"/>
    </row>
    <row r="997" spans="1:25" ht="76.5" customHeight="1" x14ac:dyDescent="0.2">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25"/>
    </row>
    <row r="998" spans="1:25" ht="76.5" customHeight="1" x14ac:dyDescent="0.2">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25"/>
    </row>
    <row r="999" spans="1:25" ht="89.25" customHeight="1" x14ac:dyDescent="0.2">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25"/>
    </row>
    <row r="1001" spans="1:25" ht="89.25" customHeight="1" x14ac:dyDescent="0.2">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25"/>
    </row>
    <row r="1002" spans="1:25" ht="89.25" customHeight="1" x14ac:dyDescent="0.2">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25"/>
    </row>
    <row r="1003" spans="1:25" ht="89.25" customHeight="1" x14ac:dyDescent="0.2">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25"/>
    </row>
    <row r="1004" spans="1:25" ht="89.25" customHeight="1" x14ac:dyDescent="0.2">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25"/>
    </row>
    <row r="1005" spans="1:25" ht="84.75" customHeight="1" x14ac:dyDescent="0.2">
      <c r="A1005" s="23" t="s">
        <v>8206</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8205</v>
      </c>
      <c r="Q1005" s="16" t="s">
        <v>1160</v>
      </c>
      <c r="R1005" s="34"/>
      <c r="S1005" s="25"/>
      <c r="T1005" s="25"/>
      <c r="V1005" s="25"/>
      <c r="Y1005" s="25"/>
    </row>
    <row r="1006" spans="1:25" ht="76.5" customHeight="1" x14ac:dyDescent="0.2">
      <c r="A1006" s="23" t="s">
        <v>6096</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25"/>
    </row>
    <row r="1007" spans="1:25" ht="76.5" customHeight="1" x14ac:dyDescent="0.2">
      <c r="A1007" s="23" t="s">
        <v>6176</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25"/>
    </row>
    <row r="1008" spans="1:25" ht="76.5" customHeight="1" x14ac:dyDescent="0.2">
      <c r="A1008" s="23" t="s">
        <v>6177</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25"/>
    </row>
    <row r="1009" spans="1:25" ht="76.5" customHeight="1" x14ac:dyDescent="0.2">
      <c r="A1009" s="23" t="s">
        <v>6178</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25"/>
    </row>
    <row r="1010" spans="1:25" ht="89.25" customHeight="1" x14ac:dyDescent="0.2">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25"/>
    </row>
    <row r="1011" spans="1:25" ht="89.25" customHeight="1" x14ac:dyDescent="0.2">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25"/>
    </row>
    <row r="1012" spans="1:25" ht="89.25" customHeight="1" x14ac:dyDescent="0.2">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25"/>
    </row>
    <row r="1013" spans="1:25" ht="127.5" customHeight="1" x14ac:dyDescent="0.2">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25"/>
    </row>
    <row r="1014" spans="1:25" ht="89.25" customHeight="1" x14ac:dyDescent="0.2">
      <c r="A1014" s="23" t="s">
        <v>6097</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25"/>
    </row>
    <row r="1016" spans="1:25" ht="89.25" customHeight="1" x14ac:dyDescent="0.2">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25"/>
    </row>
    <row r="1017" spans="1:25" ht="76.5" customHeight="1" x14ac:dyDescent="0.2">
      <c r="A1017" s="23" t="s">
        <v>4462</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25"/>
    </row>
    <row r="1018" spans="1:25" ht="89.25" customHeight="1" x14ac:dyDescent="0.2">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25"/>
    </row>
    <row r="1019" spans="1:25" ht="76.5" customHeight="1" x14ac:dyDescent="0.2">
      <c r="A1019" s="23" t="s">
        <v>6179</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25"/>
    </row>
    <row r="1020" spans="1:25" ht="76.5" customHeight="1" x14ac:dyDescent="0.2">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25"/>
    </row>
    <row r="1021" spans="1:25" ht="102" customHeight="1" x14ac:dyDescent="0.2">
      <c r="A1021" s="23" t="s">
        <v>6180</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25"/>
    </row>
    <row r="1022" spans="1:25" ht="89.25" customHeight="1" x14ac:dyDescent="0.2">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25"/>
    </row>
    <row r="1023" spans="1:25" ht="76.5" customHeight="1" x14ac:dyDescent="0.2">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25"/>
    </row>
    <row r="1024" spans="1:25" ht="102" customHeight="1" x14ac:dyDescent="0.2">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25"/>
    </row>
    <row r="1025" spans="1:25" ht="102" customHeight="1" x14ac:dyDescent="0.2">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25"/>
    </row>
    <row r="1026" spans="1:25" ht="76.5" customHeight="1" x14ac:dyDescent="0.2">
      <c r="A1026" s="23" t="s">
        <v>6119</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25"/>
    </row>
    <row r="1027" spans="1:25" ht="76.5" customHeight="1" x14ac:dyDescent="0.2">
      <c r="A1027" s="23" t="s">
        <v>6120</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25"/>
    </row>
    <row r="1028" spans="1:25" ht="76.5" customHeight="1" x14ac:dyDescent="0.2">
      <c r="A1028" s="23" t="s">
        <v>6181</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25"/>
    </row>
    <row r="1031" spans="1:25" ht="76.5" customHeight="1" x14ac:dyDescent="0.2">
      <c r="A1031" s="23" t="s">
        <v>4463</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25"/>
    </row>
    <row r="1032" spans="1:25" ht="76.5" customHeight="1" x14ac:dyDescent="0.2">
      <c r="A1032" s="23" t="s">
        <v>6182</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25"/>
    </row>
    <row r="1034" spans="1:25" ht="76.5" customHeight="1" x14ac:dyDescent="0.2">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25"/>
    </row>
    <row r="1035" spans="1:25" ht="76.5" customHeight="1" x14ac:dyDescent="0.2">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25"/>
    </row>
    <row r="1036" spans="1:25" ht="76.5" customHeight="1" x14ac:dyDescent="0.2">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25"/>
    </row>
    <row r="1037" spans="1:25" ht="89.25" customHeight="1" x14ac:dyDescent="0.2">
      <c r="A1037" s="23" t="s">
        <v>6123</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25"/>
    </row>
    <row r="1038" spans="1:25" ht="89.25" customHeight="1" x14ac:dyDescent="0.2">
      <c r="A1038" s="23" t="s">
        <v>4464</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25"/>
    </row>
    <row r="1039" spans="1:25" ht="89.25" customHeight="1" x14ac:dyDescent="0.2">
      <c r="A1039" s="23" t="s">
        <v>6089</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25"/>
    </row>
    <row r="1040" spans="1:25" ht="89.25" customHeight="1" x14ac:dyDescent="0.2">
      <c r="A1040" s="23" t="s">
        <v>4465</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25"/>
    </row>
    <row r="1041" spans="1:25" ht="102" customHeight="1" x14ac:dyDescent="0.2">
      <c r="A1041" s="23" t="s">
        <v>6183</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25"/>
    </row>
    <row r="1042" spans="1:25" ht="102" customHeight="1" x14ac:dyDescent="0.2">
      <c r="A1042" s="23" t="s">
        <v>6184</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25"/>
    </row>
    <row r="1043" spans="1:25" ht="102" customHeight="1" x14ac:dyDescent="0.2">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25"/>
    </row>
    <row r="1044" spans="1:25" ht="89.25" customHeight="1" x14ac:dyDescent="0.2">
      <c r="A1044" s="23" t="s">
        <v>6185</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25"/>
    </row>
    <row r="1045" spans="1:25" ht="89.25" customHeight="1" x14ac:dyDescent="0.2">
      <c r="A1045" s="23" t="s">
        <v>6186</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25"/>
    </row>
    <row r="1046" spans="1:25" ht="89.25" customHeight="1" x14ac:dyDescent="0.2">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25"/>
    </row>
    <row r="1047" spans="1:25" ht="76.5" customHeight="1" x14ac:dyDescent="0.2">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25"/>
    </row>
    <row r="1048" spans="1:25" ht="76.5" customHeight="1" x14ac:dyDescent="0.2">
      <c r="A1048" s="23" t="s">
        <v>4466</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25"/>
    </row>
    <row r="1049" spans="1:25" ht="76.5" customHeight="1" x14ac:dyDescent="0.2">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25"/>
    </row>
    <row r="1050" spans="1:25" ht="76.5" customHeight="1" x14ac:dyDescent="0.2">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25"/>
    </row>
    <row r="1051" spans="1:25" ht="76.5" customHeight="1" x14ac:dyDescent="0.2">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25"/>
    </row>
    <row r="1052" spans="1:25" ht="76.5" customHeight="1" x14ac:dyDescent="0.2">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25"/>
    </row>
    <row r="1053" spans="1:25" ht="76.5" customHeight="1" x14ac:dyDescent="0.2">
      <c r="A1053" s="23" t="s">
        <v>4467</v>
      </c>
      <c r="B1053" s="9" t="s">
        <v>4468</v>
      </c>
      <c r="C1053" s="9" t="s">
        <v>571</v>
      </c>
      <c r="D1053" s="9" t="s">
        <v>863</v>
      </c>
      <c r="E1053" s="9" t="s">
        <v>151</v>
      </c>
      <c r="F1053" s="9" t="s">
        <v>6</v>
      </c>
      <c r="G1053" s="9" t="s">
        <v>3213</v>
      </c>
      <c r="H1053" s="9" t="s">
        <v>4469</v>
      </c>
      <c r="I1053" s="9" t="s">
        <v>835</v>
      </c>
      <c r="J1053" s="9" t="s">
        <v>4470</v>
      </c>
      <c r="K1053" s="9" t="s">
        <v>4471</v>
      </c>
      <c r="L1053" s="10">
        <v>46023</v>
      </c>
      <c r="M1053" s="10"/>
      <c r="N1053" s="10"/>
      <c r="O1053" s="12" t="s">
        <v>4765</v>
      </c>
      <c r="Q1053" s="16" t="s">
        <v>4763</v>
      </c>
      <c r="R1053" s="34"/>
      <c r="S1053" s="25"/>
      <c r="T1053" s="25"/>
      <c r="V1053" s="25"/>
      <c r="Y1053" s="25"/>
    </row>
    <row r="1054" spans="1:25" ht="76.5" customHeight="1" x14ac:dyDescent="0.2">
      <c r="A1054" s="23" t="s">
        <v>4472</v>
      </c>
      <c r="B1054" s="9" t="s">
        <v>4473</v>
      </c>
      <c r="C1054" s="9" t="s">
        <v>571</v>
      </c>
      <c r="D1054" s="9" t="s">
        <v>150</v>
      </c>
      <c r="E1054" s="9" t="s">
        <v>151</v>
      </c>
      <c r="F1054" s="9" t="s">
        <v>6</v>
      </c>
      <c r="G1054" s="9" t="s">
        <v>1086</v>
      </c>
      <c r="H1054" s="9" t="s">
        <v>1087</v>
      </c>
      <c r="I1054" s="9" t="s">
        <v>835</v>
      </c>
      <c r="J1054" s="9" t="s">
        <v>1091</v>
      </c>
      <c r="K1054" s="9" t="s">
        <v>4474</v>
      </c>
      <c r="L1054" s="10">
        <v>46023</v>
      </c>
      <c r="M1054" s="10"/>
      <c r="N1054" s="10"/>
      <c r="O1054" s="12" t="s">
        <v>4766</v>
      </c>
      <c r="Q1054" s="16" t="s">
        <v>4764</v>
      </c>
      <c r="R1054" s="34"/>
      <c r="S1054" s="25"/>
      <c r="T1054" s="25"/>
      <c r="V1054" s="25"/>
      <c r="Y1054" s="25"/>
    </row>
    <row r="1055" spans="1:25" ht="127.5" customHeight="1" x14ac:dyDescent="0.2">
      <c r="A1055" s="23" t="s">
        <v>6187</v>
      </c>
      <c r="B1055" s="9" t="s">
        <v>4475</v>
      </c>
      <c r="C1055" s="9" t="s">
        <v>110</v>
      </c>
      <c r="D1055" s="9" t="s">
        <v>243</v>
      </c>
      <c r="E1055" s="9" t="s">
        <v>784</v>
      </c>
      <c r="F1055" s="9" t="s">
        <v>6</v>
      </c>
      <c r="G1055" s="9" t="s">
        <v>953</v>
      </c>
      <c r="H1055" s="9" t="s">
        <v>954</v>
      </c>
      <c r="I1055" s="9" t="s">
        <v>835</v>
      </c>
      <c r="J1055" s="9" t="s">
        <v>957</v>
      </c>
      <c r="K1055" s="9" t="s">
        <v>4476</v>
      </c>
      <c r="L1055" s="10">
        <v>46023</v>
      </c>
      <c r="M1055" s="10"/>
      <c r="N1055" s="10"/>
      <c r="O1055" s="12" t="s">
        <v>4767</v>
      </c>
      <c r="Q1055" s="16" t="s">
        <v>3203</v>
      </c>
      <c r="R1055" s="34"/>
      <c r="S1055" s="25"/>
      <c r="T1055" s="25"/>
      <c r="V1055" s="25"/>
      <c r="Y1055" s="25"/>
    </row>
    <row r="1056" spans="1:25" ht="127.5" customHeight="1" x14ac:dyDescent="0.2">
      <c r="A1056" s="23" t="s">
        <v>6188</v>
      </c>
      <c r="B1056" s="9" t="s">
        <v>4477</v>
      </c>
      <c r="C1056" s="9" t="s">
        <v>110</v>
      </c>
      <c r="D1056" s="9" t="s">
        <v>243</v>
      </c>
      <c r="E1056" s="9" t="s">
        <v>784</v>
      </c>
      <c r="F1056" s="9" t="s">
        <v>6</v>
      </c>
      <c r="G1056" s="9" t="s">
        <v>953</v>
      </c>
      <c r="H1056" s="9" t="s">
        <v>954</v>
      </c>
      <c r="I1056" s="9" t="s">
        <v>835</v>
      </c>
      <c r="J1056" s="9" t="s">
        <v>957</v>
      </c>
      <c r="K1056" s="9" t="s">
        <v>4478</v>
      </c>
      <c r="L1056" s="10">
        <v>46023</v>
      </c>
      <c r="M1056" s="10"/>
      <c r="N1056" s="10"/>
      <c r="O1056" s="12" t="s">
        <v>4767</v>
      </c>
      <c r="Q1056" s="16" t="s">
        <v>3203</v>
      </c>
      <c r="R1056" s="34"/>
      <c r="S1056" s="25"/>
      <c r="T1056" s="25"/>
      <c r="V1056" s="25"/>
      <c r="Y1056" s="25"/>
    </row>
    <row r="1057" spans="1:25" ht="114.75" customHeight="1" x14ac:dyDescent="0.2">
      <c r="A1057" s="23" t="s">
        <v>6189</v>
      </c>
      <c r="B1057" s="9" t="s">
        <v>4479</v>
      </c>
      <c r="C1057" s="9" t="s">
        <v>110</v>
      </c>
      <c r="D1057" s="9" t="s">
        <v>243</v>
      </c>
      <c r="E1057" s="9" t="s">
        <v>784</v>
      </c>
      <c r="F1057" s="9" t="s">
        <v>6</v>
      </c>
      <c r="G1057" s="9" t="s">
        <v>953</v>
      </c>
      <c r="H1057" s="9" t="s">
        <v>954</v>
      </c>
      <c r="I1057" s="9" t="s">
        <v>835</v>
      </c>
      <c r="J1057" s="9" t="s">
        <v>957</v>
      </c>
      <c r="K1057" s="9" t="s">
        <v>4480</v>
      </c>
      <c r="L1057" s="10">
        <v>46023</v>
      </c>
      <c r="M1057" s="10"/>
      <c r="N1057" s="10"/>
      <c r="O1057" s="12" t="s">
        <v>4767</v>
      </c>
      <c r="Q1057" s="16" t="s">
        <v>3203</v>
      </c>
      <c r="R1057" s="34"/>
      <c r="S1057" s="25"/>
      <c r="T1057" s="25"/>
      <c r="V1057" s="25"/>
      <c r="Y1057" s="25"/>
    </row>
    <row r="1058" spans="1:25" ht="89.25" customHeight="1" x14ac:dyDescent="0.2">
      <c r="A1058" s="23" t="s">
        <v>6190</v>
      </c>
      <c r="B1058" s="9" t="s">
        <v>4481</v>
      </c>
      <c r="C1058" s="9" t="s">
        <v>110</v>
      </c>
      <c r="D1058" s="9" t="s">
        <v>243</v>
      </c>
      <c r="E1058" s="9" t="s">
        <v>784</v>
      </c>
      <c r="F1058" s="9" t="s">
        <v>6</v>
      </c>
      <c r="G1058" s="9" t="s">
        <v>953</v>
      </c>
      <c r="H1058" s="9" t="s">
        <v>954</v>
      </c>
      <c r="I1058" s="9" t="s">
        <v>835</v>
      </c>
      <c r="J1058" s="9" t="s">
        <v>957</v>
      </c>
      <c r="K1058" s="9" t="s">
        <v>4482</v>
      </c>
      <c r="L1058" s="10">
        <v>46023</v>
      </c>
      <c r="M1058" s="10"/>
      <c r="N1058" s="10"/>
      <c r="O1058" s="12" t="s">
        <v>4767</v>
      </c>
      <c r="Q1058" s="16" t="s">
        <v>3203</v>
      </c>
      <c r="R1058" s="34"/>
      <c r="S1058" s="25"/>
      <c r="T1058" s="25"/>
      <c r="V1058" s="25"/>
      <c r="Y1058" s="25"/>
    </row>
    <row r="1059" spans="1:25" ht="76.5" customHeight="1" x14ac:dyDescent="0.2">
      <c r="A1059" s="23" t="s">
        <v>4483</v>
      </c>
      <c r="B1059" s="9" t="s">
        <v>4484</v>
      </c>
      <c r="C1059" s="9" t="s">
        <v>110</v>
      </c>
      <c r="D1059" s="9" t="s">
        <v>243</v>
      </c>
      <c r="E1059" s="9" t="s">
        <v>784</v>
      </c>
      <c r="F1059" s="9" t="s">
        <v>6</v>
      </c>
      <c r="G1059" s="9" t="s">
        <v>785</v>
      </c>
      <c r="H1059" s="9" t="s">
        <v>1036</v>
      </c>
      <c r="I1059" s="9" t="s">
        <v>835</v>
      </c>
      <c r="J1059" s="9" t="s">
        <v>1039</v>
      </c>
      <c r="K1059" s="9" t="s">
        <v>4485</v>
      </c>
      <c r="L1059" s="10">
        <v>46023</v>
      </c>
      <c r="M1059" s="10"/>
      <c r="N1059" s="10"/>
      <c r="O1059" s="12" t="s">
        <v>4768</v>
      </c>
      <c r="Q1059" s="16" t="s">
        <v>4485</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4769</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4769</v>
      </c>
      <c r="Q1061" s="16" t="s">
        <v>1159</v>
      </c>
      <c r="R1061" s="34"/>
      <c r="S1061" s="25"/>
      <c r="T1061" s="25"/>
      <c r="V1061" s="25"/>
      <c r="Y1061" s="25"/>
    </row>
    <row r="1062" spans="1:25" ht="76.5" customHeight="1" x14ac:dyDescent="0.2">
      <c r="A1062" s="23" t="s">
        <v>4486</v>
      </c>
      <c r="B1062" s="9" t="s">
        <v>4487</v>
      </c>
      <c r="C1062" s="9" t="s">
        <v>110</v>
      </c>
      <c r="D1062" s="9" t="s">
        <v>863</v>
      </c>
      <c r="E1062" s="9" t="s">
        <v>111</v>
      </c>
      <c r="F1062" s="9" t="s">
        <v>6</v>
      </c>
      <c r="G1062" s="9" t="s">
        <v>864</v>
      </c>
      <c r="H1062" s="9" t="s">
        <v>865</v>
      </c>
      <c r="I1062" s="9" t="s">
        <v>835</v>
      </c>
      <c r="J1062" s="9" t="s">
        <v>869</v>
      </c>
      <c r="K1062" s="9" t="s">
        <v>4488</v>
      </c>
      <c r="L1062" s="10">
        <v>46023</v>
      </c>
      <c r="M1062" s="10"/>
      <c r="N1062" s="10"/>
      <c r="O1062" s="12" t="s">
        <v>4770</v>
      </c>
      <c r="Q1062" s="16" t="s">
        <v>1159</v>
      </c>
      <c r="R1062" s="34"/>
      <c r="S1062" s="25"/>
      <c r="T1062" s="25"/>
      <c r="V1062" s="25"/>
      <c r="Y1062" s="25"/>
    </row>
    <row r="1063" spans="1:25" ht="76.5" customHeight="1" x14ac:dyDescent="0.2">
      <c r="A1063" s="23" t="s">
        <v>6191</v>
      </c>
      <c r="B1063" s="9" t="s">
        <v>4489</v>
      </c>
      <c r="C1063" s="9" t="s">
        <v>110</v>
      </c>
      <c r="D1063" s="9" t="s">
        <v>863</v>
      </c>
      <c r="E1063" s="9" t="s">
        <v>111</v>
      </c>
      <c r="F1063" s="9" t="s">
        <v>6</v>
      </c>
      <c r="G1063" s="9" t="s">
        <v>864</v>
      </c>
      <c r="H1063" s="9" t="s">
        <v>865</v>
      </c>
      <c r="I1063" s="9" t="s">
        <v>835</v>
      </c>
      <c r="J1063" s="9" t="s">
        <v>869</v>
      </c>
      <c r="K1063" s="9" t="s">
        <v>4490</v>
      </c>
      <c r="L1063" s="10">
        <v>46023</v>
      </c>
      <c r="M1063" s="10"/>
      <c r="N1063" s="10"/>
      <c r="O1063" s="12" t="s">
        <v>4770</v>
      </c>
      <c r="Q1063" s="16" t="s">
        <v>1159</v>
      </c>
      <c r="R1063" s="34"/>
      <c r="S1063" s="25"/>
      <c r="T1063" s="25"/>
      <c r="V1063" s="25"/>
      <c r="Y1063" s="25"/>
    </row>
    <row r="1064" spans="1:25" ht="102" customHeight="1" x14ac:dyDescent="0.2">
      <c r="A1064" s="23" t="s">
        <v>4491</v>
      </c>
      <c r="B1064" s="9" t="s">
        <v>4492</v>
      </c>
      <c r="C1064" s="9" t="s">
        <v>110</v>
      </c>
      <c r="D1064" s="9" t="s">
        <v>863</v>
      </c>
      <c r="E1064" s="9" t="s">
        <v>111</v>
      </c>
      <c r="F1064" s="9" t="s">
        <v>6</v>
      </c>
      <c r="G1064" s="9" t="s">
        <v>864</v>
      </c>
      <c r="H1064" s="9" t="s">
        <v>865</v>
      </c>
      <c r="I1064" s="9" t="s">
        <v>835</v>
      </c>
      <c r="J1064" s="9" t="s">
        <v>869</v>
      </c>
      <c r="K1064" s="9" t="s">
        <v>4493</v>
      </c>
      <c r="L1064" s="10">
        <v>46023</v>
      </c>
      <c r="M1064" s="10"/>
      <c r="N1064" s="10"/>
      <c r="O1064" s="12" t="s">
        <v>4770</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4771</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4771</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4771</v>
      </c>
      <c r="Q1067" s="16" t="s">
        <v>1159</v>
      </c>
      <c r="R1067" s="34"/>
      <c r="S1067" s="25"/>
      <c r="T1067" s="25"/>
      <c r="V1067" s="25"/>
      <c r="Y1067" s="25"/>
    </row>
    <row r="1068" spans="1:25" ht="76.5" customHeight="1" x14ac:dyDescent="0.2">
      <c r="A1068" s="23" t="s">
        <v>4494</v>
      </c>
      <c r="B1068" s="9" t="s">
        <v>4495</v>
      </c>
      <c r="C1068" s="9" t="s">
        <v>110</v>
      </c>
      <c r="D1068" s="9" t="s">
        <v>772</v>
      </c>
      <c r="E1068" s="9" t="s">
        <v>111</v>
      </c>
      <c r="F1068" s="9" t="s">
        <v>6</v>
      </c>
      <c r="G1068" s="9" t="s">
        <v>1044</v>
      </c>
      <c r="H1068" s="9" t="s">
        <v>1045</v>
      </c>
      <c r="I1068" s="9" t="s">
        <v>835</v>
      </c>
      <c r="J1068" s="9" t="s">
        <v>1047</v>
      </c>
      <c r="K1068" s="9" t="s">
        <v>4496</v>
      </c>
      <c r="L1068" s="10">
        <v>46023</v>
      </c>
      <c r="M1068" s="10"/>
      <c r="N1068" s="10"/>
      <c r="O1068" s="12" t="s">
        <v>4772</v>
      </c>
      <c r="Q1068" s="16" t="s">
        <v>4375</v>
      </c>
      <c r="R1068" s="34"/>
      <c r="S1068" s="25"/>
      <c r="T1068" s="25"/>
      <c r="V1068" s="25"/>
      <c r="Y1068" s="25"/>
    </row>
    <row r="1069" spans="1:25" ht="76.5" customHeight="1" x14ac:dyDescent="0.2">
      <c r="A1069" s="23" t="s">
        <v>4497</v>
      </c>
      <c r="B1069" s="9" t="s">
        <v>4498</v>
      </c>
      <c r="C1069" s="9" t="s">
        <v>110</v>
      </c>
      <c r="D1069" s="9" t="s">
        <v>772</v>
      </c>
      <c r="E1069" s="9" t="s">
        <v>111</v>
      </c>
      <c r="F1069" s="9" t="s">
        <v>6</v>
      </c>
      <c r="G1069" s="9" t="s">
        <v>1044</v>
      </c>
      <c r="H1069" s="9" t="s">
        <v>1045</v>
      </c>
      <c r="I1069" s="9" t="s">
        <v>835</v>
      </c>
      <c r="J1069" s="9" t="s">
        <v>1047</v>
      </c>
      <c r="K1069" s="9" t="s">
        <v>4499</v>
      </c>
      <c r="L1069" s="10">
        <v>46023</v>
      </c>
      <c r="M1069" s="10"/>
      <c r="N1069" s="10"/>
      <c r="O1069" s="12" t="s">
        <v>4772</v>
      </c>
      <c r="Q1069" s="16" t="s">
        <v>4375</v>
      </c>
      <c r="R1069" s="34"/>
      <c r="S1069" s="25"/>
      <c r="T1069" s="25"/>
      <c r="V1069" s="25"/>
      <c r="Y1069" s="25"/>
    </row>
    <row r="1070" spans="1:25" ht="76.5" customHeight="1" x14ac:dyDescent="0.2">
      <c r="A1070" s="23" t="s">
        <v>5410</v>
      </c>
      <c r="B1070" s="9" t="s">
        <v>4500</v>
      </c>
      <c r="C1070" s="9" t="s">
        <v>110</v>
      </c>
      <c r="D1070" s="9" t="s">
        <v>772</v>
      </c>
      <c r="E1070" s="9" t="s">
        <v>111</v>
      </c>
      <c r="F1070" s="9" t="s">
        <v>6</v>
      </c>
      <c r="G1070" s="9" t="s">
        <v>1044</v>
      </c>
      <c r="H1070" s="9" t="s">
        <v>1045</v>
      </c>
      <c r="I1070" s="9" t="s">
        <v>835</v>
      </c>
      <c r="J1070" s="9" t="s">
        <v>1047</v>
      </c>
      <c r="K1070" s="9" t="s">
        <v>4501</v>
      </c>
      <c r="L1070" s="10">
        <v>46023</v>
      </c>
      <c r="M1070" s="10"/>
      <c r="N1070" s="10"/>
      <c r="O1070" s="12" t="s">
        <v>4773</v>
      </c>
      <c r="Q1070" s="16" t="s">
        <v>4375</v>
      </c>
      <c r="R1070" s="34"/>
      <c r="S1070" s="25"/>
      <c r="T1070" s="25"/>
      <c r="V1070" s="25"/>
      <c r="Y1070" s="25"/>
    </row>
    <row r="1071" spans="1:25" ht="76.5" customHeight="1" x14ac:dyDescent="0.2">
      <c r="A1071" s="23" t="s">
        <v>5411</v>
      </c>
      <c r="B1071" s="9" t="s">
        <v>4502</v>
      </c>
      <c r="C1071" s="9" t="s">
        <v>110</v>
      </c>
      <c r="D1071" s="9" t="s">
        <v>772</v>
      </c>
      <c r="E1071" s="9" t="s">
        <v>111</v>
      </c>
      <c r="F1071" s="9" t="s">
        <v>6</v>
      </c>
      <c r="G1071" s="9" t="s">
        <v>1044</v>
      </c>
      <c r="H1071" s="9" t="s">
        <v>1045</v>
      </c>
      <c r="I1071" s="9" t="s">
        <v>835</v>
      </c>
      <c r="J1071" s="9" t="s">
        <v>1047</v>
      </c>
      <c r="K1071" s="9" t="s">
        <v>4503</v>
      </c>
      <c r="L1071" s="10">
        <v>46023</v>
      </c>
      <c r="M1071" s="10"/>
      <c r="N1071" s="10"/>
      <c r="O1071" s="12" t="s">
        <v>4773</v>
      </c>
      <c r="Q1071" s="16" t="s">
        <v>4375</v>
      </c>
      <c r="R1071" s="34"/>
      <c r="S1071" s="25"/>
      <c r="T1071" s="25"/>
      <c r="V1071" s="25"/>
      <c r="Y1071" s="25"/>
    </row>
    <row r="1072" spans="1:25" ht="76.5" customHeight="1" x14ac:dyDescent="0.2">
      <c r="A1072" s="23" t="s">
        <v>4504</v>
      </c>
      <c r="B1072" s="9" t="s">
        <v>4505</v>
      </c>
      <c r="C1072" s="9" t="s">
        <v>110</v>
      </c>
      <c r="D1072" s="9" t="s">
        <v>772</v>
      </c>
      <c r="E1072" s="9" t="s">
        <v>111</v>
      </c>
      <c r="F1072" s="9" t="s">
        <v>6</v>
      </c>
      <c r="G1072" s="9" t="s">
        <v>1044</v>
      </c>
      <c r="H1072" s="9" t="s">
        <v>1045</v>
      </c>
      <c r="I1072" s="9" t="s">
        <v>835</v>
      </c>
      <c r="J1072" s="9" t="s">
        <v>1047</v>
      </c>
      <c r="K1072" s="9" t="s">
        <v>4506</v>
      </c>
      <c r="L1072" s="10">
        <v>46023</v>
      </c>
      <c r="M1072" s="10"/>
      <c r="N1072" s="10"/>
      <c r="O1072" s="12" t="s">
        <v>4774</v>
      </c>
      <c r="Q1072" s="16" t="s">
        <v>4375</v>
      </c>
      <c r="R1072" s="34"/>
      <c r="S1072" s="25"/>
      <c r="T1072" s="25"/>
      <c r="V1072" s="25"/>
      <c r="Y1072" s="25"/>
    </row>
    <row r="1073" spans="1:25" ht="76.5" customHeight="1" x14ac:dyDescent="0.2">
      <c r="A1073" s="23" t="s">
        <v>5412</v>
      </c>
      <c r="B1073" s="9" t="s">
        <v>4507</v>
      </c>
      <c r="C1073" s="9" t="s">
        <v>110</v>
      </c>
      <c r="D1073" s="9" t="s">
        <v>772</v>
      </c>
      <c r="E1073" s="9" t="s">
        <v>111</v>
      </c>
      <c r="F1073" s="9" t="s">
        <v>6</v>
      </c>
      <c r="G1073" s="9" t="s">
        <v>1044</v>
      </c>
      <c r="H1073" s="9" t="s">
        <v>1045</v>
      </c>
      <c r="I1073" s="9" t="s">
        <v>835</v>
      </c>
      <c r="J1073" s="9" t="s">
        <v>1047</v>
      </c>
      <c r="K1073" s="9" t="s">
        <v>4508</v>
      </c>
      <c r="L1073" s="10">
        <v>46023</v>
      </c>
      <c r="M1073" s="10"/>
      <c r="N1073" s="10"/>
      <c r="O1073" s="12" t="s">
        <v>4774</v>
      </c>
      <c r="Q1073" s="16" t="s">
        <v>4375</v>
      </c>
      <c r="R1073" s="34"/>
      <c r="S1073" s="25"/>
      <c r="T1073" s="25"/>
      <c r="V1073" s="25"/>
      <c r="Y1073" s="25"/>
    </row>
    <row r="1074" spans="1:25" ht="89.25" customHeight="1" x14ac:dyDescent="0.2">
      <c r="A1074" s="23" t="s">
        <v>4509</v>
      </c>
      <c r="B1074" s="9" t="s">
        <v>4510</v>
      </c>
      <c r="C1074" s="9" t="s">
        <v>110</v>
      </c>
      <c r="D1074" s="9" t="s">
        <v>772</v>
      </c>
      <c r="E1074" s="9" t="s">
        <v>111</v>
      </c>
      <c r="F1074" s="9" t="s">
        <v>6</v>
      </c>
      <c r="G1074" s="9" t="s">
        <v>1044</v>
      </c>
      <c r="H1074" s="9" t="s">
        <v>1045</v>
      </c>
      <c r="I1074" s="9" t="s">
        <v>835</v>
      </c>
      <c r="J1074" s="9" t="s">
        <v>1047</v>
      </c>
      <c r="K1074" s="9" t="s">
        <v>4511</v>
      </c>
      <c r="L1074" s="10">
        <v>46023</v>
      </c>
      <c r="M1074" s="10"/>
      <c r="N1074" s="10"/>
      <c r="O1074" s="12" t="s">
        <v>4774</v>
      </c>
      <c r="Q1074" s="16" t="s">
        <v>4375</v>
      </c>
      <c r="R1074" s="34"/>
      <c r="S1074" s="25"/>
      <c r="T1074" s="25"/>
      <c r="V1074" s="25"/>
      <c r="Y1074" s="25"/>
    </row>
    <row r="1075" spans="1:25" ht="76.5" customHeight="1" x14ac:dyDescent="0.2">
      <c r="A1075" s="23" t="s">
        <v>4512</v>
      </c>
      <c r="B1075" s="9" t="s">
        <v>4513</v>
      </c>
      <c r="C1075" s="9" t="s">
        <v>110</v>
      </c>
      <c r="D1075" s="9" t="s">
        <v>772</v>
      </c>
      <c r="E1075" s="9" t="s">
        <v>111</v>
      </c>
      <c r="F1075" s="9" t="s">
        <v>6</v>
      </c>
      <c r="G1075" s="9" t="s">
        <v>1044</v>
      </c>
      <c r="H1075" s="9" t="s">
        <v>1045</v>
      </c>
      <c r="I1075" s="9" t="s">
        <v>835</v>
      </c>
      <c r="J1075" s="9" t="s">
        <v>1047</v>
      </c>
      <c r="K1075" s="9" t="s">
        <v>4514</v>
      </c>
      <c r="L1075" s="10">
        <v>46023</v>
      </c>
      <c r="M1075" s="10"/>
      <c r="N1075" s="10"/>
      <c r="O1075" s="12" t="s">
        <v>4774</v>
      </c>
      <c r="Q1075" s="16" t="s">
        <v>4375</v>
      </c>
      <c r="R1075" s="34"/>
      <c r="S1075" s="25"/>
      <c r="T1075" s="25"/>
      <c r="V1075" s="25"/>
      <c r="Y1075" s="25"/>
    </row>
    <row r="1076" spans="1:25" ht="76.5" customHeight="1" x14ac:dyDescent="0.2">
      <c r="A1076" s="23" t="s">
        <v>4515</v>
      </c>
      <c r="B1076" s="9" t="s">
        <v>4516</v>
      </c>
      <c r="C1076" s="9" t="s">
        <v>110</v>
      </c>
      <c r="D1076" s="9" t="s">
        <v>772</v>
      </c>
      <c r="E1076" s="9" t="s">
        <v>111</v>
      </c>
      <c r="F1076" s="9" t="s">
        <v>6</v>
      </c>
      <c r="G1076" s="9" t="s">
        <v>1044</v>
      </c>
      <c r="H1076" s="9" t="s">
        <v>1045</v>
      </c>
      <c r="I1076" s="9" t="s">
        <v>835</v>
      </c>
      <c r="J1076" s="9" t="s">
        <v>1047</v>
      </c>
      <c r="K1076" s="9" t="s">
        <v>4517</v>
      </c>
      <c r="L1076" s="10">
        <v>46023</v>
      </c>
      <c r="M1076" s="10"/>
      <c r="N1076" s="10"/>
      <c r="O1076" s="12" t="s">
        <v>4775</v>
      </c>
      <c r="Q1076" s="16" t="s">
        <v>4375</v>
      </c>
      <c r="R1076" s="34"/>
      <c r="S1076" s="25"/>
      <c r="T1076" s="25"/>
      <c r="V1076" s="25"/>
      <c r="Y1076" s="25"/>
    </row>
    <row r="1077" spans="1:25" ht="76.5" customHeight="1" x14ac:dyDescent="0.2">
      <c r="A1077" s="23" t="s">
        <v>4518</v>
      </c>
      <c r="B1077" s="9" t="s">
        <v>4519</v>
      </c>
      <c r="C1077" s="9" t="s">
        <v>110</v>
      </c>
      <c r="D1077" s="9" t="s">
        <v>863</v>
      </c>
      <c r="E1077" s="9" t="s">
        <v>111</v>
      </c>
      <c r="F1077" s="9" t="s">
        <v>6</v>
      </c>
      <c r="G1077" s="9" t="s">
        <v>864</v>
      </c>
      <c r="H1077" s="9" t="s">
        <v>865</v>
      </c>
      <c r="I1077" s="9" t="s">
        <v>835</v>
      </c>
      <c r="J1077" s="9" t="s">
        <v>869</v>
      </c>
      <c r="K1077" s="9" t="s">
        <v>4520</v>
      </c>
      <c r="L1077" s="10">
        <v>46023</v>
      </c>
      <c r="M1077" s="10"/>
      <c r="N1077" s="10"/>
      <c r="O1077" s="12" t="s">
        <v>4776</v>
      </c>
      <c r="Q1077" s="16" t="s">
        <v>1159</v>
      </c>
      <c r="R1077" s="34"/>
      <c r="S1077" s="25"/>
      <c r="T1077" s="25"/>
      <c r="V1077" s="25"/>
      <c r="Y1077" s="25"/>
    </row>
    <row r="1078" spans="1:25" ht="76.5" customHeight="1" x14ac:dyDescent="0.2">
      <c r="A1078" s="23" t="s">
        <v>4521</v>
      </c>
      <c r="B1078" s="9" t="s">
        <v>4522</v>
      </c>
      <c r="C1078" s="9" t="s">
        <v>110</v>
      </c>
      <c r="D1078" s="9" t="s">
        <v>772</v>
      </c>
      <c r="E1078" s="9" t="s">
        <v>111</v>
      </c>
      <c r="F1078" s="9" t="s">
        <v>6</v>
      </c>
      <c r="G1078" s="9" t="s">
        <v>1044</v>
      </c>
      <c r="H1078" s="9" t="s">
        <v>1045</v>
      </c>
      <c r="I1078" s="9" t="s">
        <v>835</v>
      </c>
      <c r="J1078" s="9" t="s">
        <v>1047</v>
      </c>
      <c r="K1078" s="9" t="s">
        <v>4523</v>
      </c>
      <c r="L1078" s="10">
        <v>46023</v>
      </c>
      <c r="M1078" s="10"/>
      <c r="N1078" s="10"/>
      <c r="O1078" s="12" t="s">
        <v>4777</v>
      </c>
      <c r="Q1078" s="16" t="s">
        <v>4375</v>
      </c>
      <c r="R1078" s="34"/>
      <c r="S1078" s="25"/>
      <c r="T1078" s="25"/>
      <c r="V1078" s="25"/>
      <c r="Y1078" s="25"/>
    </row>
    <row r="1079" spans="1:25" ht="76.5" customHeight="1" x14ac:dyDescent="0.2">
      <c r="A1079" s="23" t="s">
        <v>6192</v>
      </c>
      <c r="B1079" s="9" t="s">
        <v>4524</v>
      </c>
      <c r="C1079" s="9" t="s">
        <v>110</v>
      </c>
      <c r="D1079" s="9" t="s">
        <v>772</v>
      </c>
      <c r="E1079" s="9" t="s">
        <v>111</v>
      </c>
      <c r="F1079" s="9" t="s">
        <v>6</v>
      </c>
      <c r="G1079" s="9" t="s">
        <v>1044</v>
      </c>
      <c r="H1079" s="9" t="s">
        <v>1045</v>
      </c>
      <c r="I1079" s="9" t="s">
        <v>835</v>
      </c>
      <c r="J1079" s="9" t="s">
        <v>1047</v>
      </c>
      <c r="K1079" s="9" t="s">
        <v>4525</v>
      </c>
      <c r="L1079" s="10">
        <v>46023</v>
      </c>
      <c r="M1079" s="10"/>
      <c r="N1079" s="10"/>
      <c r="O1079" s="12" t="s">
        <v>4777</v>
      </c>
      <c r="Q1079" s="16" t="s">
        <v>4375</v>
      </c>
      <c r="R1079" s="34"/>
      <c r="S1079" s="25"/>
      <c r="T1079" s="25"/>
      <c r="V1079" s="25"/>
      <c r="Y1079" s="25"/>
    </row>
    <row r="1080" spans="1:25" ht="76.5" customHeight="1" x14ac:dyDescent="0.2">
      <c r="A1080" s="23" t="s">
        <v>6193</v>
      </c>
      <c r="B1080" s="9" t="s">
        <v>4526</v>
      </c>
      <c r="C1080" s="9" t="s">
        <v>110</v>
      </c>
      <c r="D1080" s="9" t="s">
        <v>772</v>
      </c>
      <c r="E1080" s="9" t="s">
        <v>111</v>
      </c>
      <c r="F1080" s="9" t="s">
        <v>6</v>
      </c>
      <c r="G1080" s="9" t="s">
        <v>1044</v>
      </c>
      <c r="H1080" s="9" t="s">
        <v>1045</v>
      </c>
      <c r="I1080" s="9" t="s">
        <v>835</v>
      </c>
      <c r="J1080" s="9" t="s">
        <v>1047</v>
      </c>
      <c r="K1080" s="9" t="s">
        <v>4527</v>
      </c>
      <c r="L1080" s="10">
        <v>46023</v>
      </c>
      <c r="M1080" s="10"/>
      <c r="N1080" s="10"/>
      <c r="O1080" s="12" t="s">
        <v>4777</v>
      </c>
      <c r="Q1080" s="16" t="s">
        <v>4375</v>
      </c>
      <c r="R1080" s="34"/>
      <c r="S1080" s="25"/>
      <c r="T1080" s="25"/>
      <c r="V1080" s="25"/>
      <c r="Y1080" s="25"/>
    </row>
    <row r="1081" spans="1:25" ht="76.5" customHeight="1" x14ac:dyDescent="0.2">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4778</v>
      </c>
      <c r="Q1081" s="16" t="s">
        <v>1159</v>
      </c>
      <c r="R1081" s="34"/>
      <c r="S1081" s="25"/>
      <c r="T1081" s="25"/>
      <c r="V1081" s="25"/>
      <c r="Y1081" s="25"/>
    </row>
    <row r="1082" spans="1:25" ht="76.5" customHeight="1" x14ac:dyDescent="0.2">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4778</v>
      </c>
      <c r="Q1082" s="16" t="s">
        <v>1159</v>
      </c>
      <c r="R1082" s="34"/>
      <c r="S1082" s="25"/>
      <c r="T1082" s="25"/>
      <c r="V1082" s="25"/>
      <c r="Y1082" s="25"/>
    </row>
    <row r="1083" spans="1:25" ht="76.5" customHeight="1" x14ac:dyDescent="0.2">
      <c r="A1083" s="23" t="s">
        <v>4528</v>
      </c>
      <c r="B1083" s="9" t="s">
        <v>4529</v>
      </c>
      <c r="C1083" s="9" t="s">
        <v>110</v>
      </c>
      <c r="D1083" s="9" t="s">
        <v>863</v>
      </c>
      <c r="E1083" s="9" t="s">
        <v>111</v>
      </c>
      <c r="F1083" s="9" t="s">
        <v>6</v>
      </c>
      <c r="G1083" s="9" t="s">
        <v>864</v>
      </c>
      <c r="H1083" s="9" t="s">
        <v>865</v>
      </c>
      <c r="I1083" s="9" t="s">
        <v>835</v>
      </c>
      <c r="J1083" s="9" t="s">
        <v>869</v>
      </c>
      <c r="K1083" s="9" t="s">
        <v>4530</v>
      </c>
      <c r="L1083" s="10">
        <v>46023</v>
      </c>
      <c r="M1083" s="10"/>
      <c r="N1083" s="10"/>
      <c r="O1083" s="12" t="s">
        <v>4779</v>
      </c>
      <c r="Q1083" s="16" t="s">
        <v>1159</v>
      </c>
      <c r="R1083" s="34"/>
      <c r="S1083" s="25"/>
      <c r="T1083" s="25"/>
      <c r="V1083" s="25"/>
      <c r="Y1083" s="25"/>
    </row>
    <row r="1084" spans="1:25" ht="76.5" customHeight="1" x14ac:dyDescent="0.2">
      <c r="A1084" s="23" t="s">
        <v>4531</v>
      </c>
      <c r="B1084" s="9" t="s">
        <v>4532</v>
      </c>
      <c r="C1084" s="9" t="s">
        <v>110</v>
      </c>
      <c r="D1084" s="9" t="s">
        <v>863</v>
      </c>
      <c r="E1084" s="9" t="s">
        <v>111</v>
      </c>
      <c r="F1084" s="9" t="s">
        <v>6</v>
      </c>
      <c r="G1084" s="9" t="s">
        <v>864</v>
      </c>
      <c r="H1084" s="9" t="s">
        <v>865</v>
      </c>
      <c r="I1084" s="9" t="s">
        <v>835</v>
      </c>
      <c r="J1084" s="9" t="s">
        <v>869</v>
      </c>
      <c r="K1084" s="9" t="s">
        <v>4533</v>
      </c>
      <c r="L1084" s="10">
        <v>46023</v>
      </c>
      <c r="M1084" s="10"/>
      <c r="N1084" s="10"/>
      <c r="O1084" s="12" t="s">
        <v>4779</v>
      </c>
      <c r="Q1084" s="16" t="s">
        <v>1159</v>
      </c>
      <c r="R1084" s="34"/>
      <c r="S1084" s="25"/>
      <c r="T1084" s="25"/>
      <c r="V1084" s="25"/>
      <c r="Y1084" s="25"/>
    </row>
    <row r="1085" spans="1:25" ht="76.5" customHeight="1" x14ac:dyDescent="0.2">
      <c r="A1085" s="23" t="s">
        <v>4534</v>
      </c>
      <c r="B1085" s="9" t="s">
        <v>4535</v>
      </c>
      <c r="C1085" s="9" t="s">
        <v>110</v>
      </c>
      <c r="D1085" s="9" t="s">
        <v>863</v>
      </c>
      <c r="E1085" s="9" t="s">
        <v>111</v>
      </c>
      <c r="F1085" s="9" t="s">
        <v>6</v>
      </c>
      <c r="G1085" s="9" t="s">
        <v>864</v>
      </c>
      <c r="H1085" s="9" t="s">
        <v>865</v>
      </c>
      <c r="I1085" s="9" t="s">
        <v>835</v>
      </c>
      <c r="J1085" s="9" t="s">
        <v>869</v>
      </c>
      <c r="K1085" s="9" t="s">
        <v>4536</v>
      </c>
      <c r="L1085" s="10">
        <v>46023</v>
      </c>
      <c r="M1085" s="10"/>
      <c r="N1085" s="10"/>
      <c r="O1085" s="12" t="s">
        <v>4779</v>
      </c>
      <c r="Q1085" s="16" t="s">
        <v>1159</v>
      </c>
      <c r="R1085" s="34"/>
      <c r="S1085" s="25"/>
      <c r="T1085" s="25"/>
      <c r="V1085" s="25"/>
      <c r="Y1085" s="25"/>
    </row>
    <row r="1086" spans="1:25" ht="76.5" customHeight="1" x14ac:dyDescent="0.2">
      <c r="A1086" s="23" t="s">
        <v>4537</v>
      </c>
      <c r="B1086" s="9" t="s">
        <v>4538</v>
      </c>
      <c r="C1086" s="9" t="s">
        <v>110</v>
      </c>
      <c r="D1086" s="9" t="s">
        <v>863</v>
      </c>
      <c r="E1086" s="9" t="s">
        <v>111</v>
      </c>
      <c r="F1086" s="9" t="s">
        <v>6</v>
      </c>
      <c r="G1086" s="9" t="s">
        <v>864</v>
      </c>
      <c r="H1086" s="9" t="s">
        <v>865</v>
      </c>
      <c r="I1086" s="9" t="s">
        <v>835</v>
      </c>
      <c r="J1086" s="9" t="s">
        <v>869</v>
      </c>
      <c r="K1086" s="9" t="s">
        <v>4539</v>
      </c>
      <c r="L1086" s="10">
        <v>46023</v>
      </c>
      <c r="M1086" s="10"/>
      <c r="N1086" s="10"/>
      <c r="O1086" s="12" t="s">
        <v>4779</v>
      </c>
      <c r="Q1086" s="16" t="s">
        <v>1159</v>
      </c>
      <c r="R1086" s="34"/>
      <c r="S1086" s="25"/>
      <c r="T1086" s="25"/>
      <c r="V1086" s="25"/>
      <c r="Y1086" s="25"/>
    </row>
    <row r="1087" spans="1:25" ht="76.5" customHeight="1" x14ac:dyDescent="0.2">
      <c r="A1087" s="23" t="s">
        <v>4540</v>
      </c>
      <c r="B1087" s="9" t="s">
        <v>4541</v>
      </c>
      <c r="C1087" s="9" t="s">
        <v>110</v>
      </c>
      <c r="D1087" s="9" t="s">
        <v>863</v>
      </c>
      <c r="E1087" s="9" t="s">
        <v>111</v>
      </c>
      <c r="F1087" s="9" t="s">
        <v>6</v>
      </c>
      <c r="G1087" s="9" t="s">
        <v>864</v>
      </c>
      <c r="H1087" s="9" t="s">
        <v>865</v>
      </c>
      <c r="I1087" s="9" t="s">
        <v>835</v>
      </c>
      <c r="J1087" s="9" t="s">
        <v>869</v>
      </c>
      <c r="K1087" s="9" t="s">
        <v>4542</v>
      </c>
      <c r="L1087" s="10">
        <v>46023</v>
      </c>
      <c r="M1087" s="10"/>
      <c r="N1087" s="10"/>
      <c r="O1087" s="12" t="s">
        <v>4779</v>
      </c>
      <c r="Q1087" s="16" t="s">
        <v>1159</v>
      </c>
      <c r="R1087" s="34"/>
      <c r="S1087" s="25"/>
      <c r="T1087" s="25"/>
      <c r="V1087" s="25"/>
      <c r="Y1087" s="25"/>
    </row>
    <row r="1088" spans="1:25" ht="76.5" customHeight="1" x14ac:dyDescent="0.2">
      <c r="A1088" s="23" t="s">
        <v>4543</v>
      </c>
      <c r="B1088" s="9" t="s">
        <v>4544</v>
      </c>
      <c r="C1088" s="9" t="s">
        <v>110</v>
      </c>
      <c r="D1088" s="9" t="s">
        <v>863</v>
      </c>
      <c r="E1088" s="9" t="s">
        <v>111</v>
      </c>
      <c r="F1088" s="9" t="s">
        <v>6</v>
      </c>
      <c r="G1088" s="9" t="s">
        <v>864</v>
      </c>
      <c r="H1088" s="9" t="s">
        <v>865</v>
      </c>
      <c r="I1088" s="9" t="s">
        <v>835</v>
      </c>
      <c r="J1088" s="9" t="s">
        <v>869</v>
      </c>
      <c r="K1088" s="9" t="s">
        <v>4545</v>
      </c>
      <c r="L1088" s="10">
        <v>46023</v>
      </c>
      <c r="M1088" s="10"/>
      <c r="N1088" s="10"/>
      <c r="O1088" s="12" t="s">
        <v>4779</v>
      </c>
      <c r="Q1088" s="16" t="s">
        <v>1159</v>
      </c>
      <c r="R1088" s="34"/>
      <c r="S1088" s="25"/>
      <c r="T1088" s="25"/>
      <c r="V1088" s="25"/>
      <c r="Y1088" s="25"/>
    </row>
    <row r="1089" spans="1:25" ht="76.5" customHeight="1" x14ac:dyDescent="0.2">
      <c r="A1089" s="23" t="s">
        <v>4546</v>
      </c>
      <c r="B1089" s="9" t="s">
        <v>4547</v>
      </c>
      <c r="C1089" s="9" t="s">
        <v>110</v>
      </c>
      <c r="D1089" s="9" t="s">
        <v>863</v>
      </c>
      <c r="E1089" s="9" t="s">
        <v>111</v>
      </c>
      <c r="F1089" s="9" t="s">
        <v>6</v>
      </c>
      <c r="G1089" s="9" t="s">
        <v>864</v>
      </c>
      <c r="H1089" s="9" t="s">
        <v>865</v>
      </c>
      <c r="I1089" s="9" t="s">
        <v>835</v>
      </c>
      <c r="J1089" s="9" t="s">
        <v>869</v>
      </c>
      <c r="K1089" s="9" t="s">
        <v>4548</v>
      </c>
      <c r="L1089" s="10">
        <v>46023</v>
      </c>
      <c r="M1089" s="10"/>
      <c r="N1089" s="10"/>
      <c r="O1089" s="12" t="s">
        <v>4779</v>
      </c>
      <c r="Q1089" s="16" t="s">
        <v>1159</v>
      </c>
      <c r="R1089" s="34"/>
      <c r="S1089" s="25"/>
      <c r="T1089" s="25"/>
      <c r="V1089" s="25"/>
      <c r="Y1089" s="25"/>
    </row>
    <row r="1090" spans="1:25" ht="76.5" customHeight="1" x14ac:dyDescent="0.2">
      <c r="A1090" s="23" t="s">
        <v>4549</v>
      </c>
      <c r="B1090" s="9" t="s">
        <v>4550</v>
      </c>
      <c r="C1090" s="9" t="s">
        <v>110</v>
      </c>
      <c r="D1090" s="9" t="s">
        <v>863</v>
      </c>
      <c r="E1090" s="9" t="s">
        <v>111</v>
      </c>
      <c r="F1090" s="9" t="s">
        <v>6</v>
      </c>
      <c r="G1090" s="9" t="s">
        <v>864</v>
      </c>
      <c r="H1090" s="9" t="s">
        <v>865</v>
      </c>
      <c r="I1090" s="9" t="s">
        <v>835</v>
      </c>
      <c r="J1090" s="9" t="s">
        <v>869</v>
      </c>
      <c r="K1090" s="9" t="s">
        <v>4551</v>
      </c>
      <c r="L1090" s="10">
        <v>46023</v>
      </c>
      <c r="M1090" s="10"/>
      <c r="N1090" s="10"/>
      <c r="O1090" s="12" t="s">
        <v>4780</v>
      </c>
      <c r="Q1090" s="16" t="s">
        <v>1159</v>
      </c>
      <c r="R1090" s="34"/>
      <c r="S1090" s="25"/>
      <c r="T1090" s="25"/>
      <c r="V1090" s="25"/>
      <c r="Y1090" s="25"/>
    </row>
    <row r="1091" spans="1:25" ht="76.5" customHeight="1" x14ac:dyDescent="0.2">
      <c r="A1091" s="23" t="s">
        <v>5413</v>
      </c>
      <c r="B1091" s="9" t="s">
        <v>4552</v>
      </c>
      <c r="C1091" s="9" t="s">
        <v>110</v>
      </c>
      <c r="D1091" s="9" t="s">
        <v>863</v>
      </c>
      <c r="E1091" s="9" t="s">
        <v>111</v>
      </c>
      <c r="F1091" s="9" t="s">
        <v>6</v>
      </c>
      <c r="G1091" s="9" t="s">
        <v>864</v>
      </c>
      <c r="H1091" s="9" t="s">
        <v>865</v>
      </c>
      <c r="I1091" s="9" t="s">
        <v>835</v>
      </c>
      <c r="J1091" s="9" t="s">
        <v>869</v>
      </c>
      <c r="K1091" s="9" t="s">
        <v>4553</v>
      </c>
      <c r="L1091" s="10">
        <v>46023</v>
      </c>
      <c r="M1091" s="10"/>
      <c r="N1091" s="10"/>
      <c r="O1091" s="12" t="s">
        <v>4780</v>
      </c>
      <c r="Q1091" s="16" t="s">
        <v>1159</v>
      </c>
      <c r="R1091" s="34"/>
      <c r="S1091" s="25"/>
      <c r="T1091" s="25"/>
      <c r="V1091" s="25"/>
      <c r="Y1091" s="25"/>
    </row>
    <row r="1092" spans="1:25" ht="76.5" customHeight="1" x14ac:dyDescent="0.2">
      <c r="A1092" s="23" t="s">
        <v>4554</v>
      </c>
      <c r="B1092" s="9" t="s">
        <v>4555</v>
      </c>
      <c r="C1092" s="9" t="s">
        <v>110</v>
      </c>
      <c r="D1092" s="9" t="s">
        <v>863</v>
      </c>
      <c r="E1092" s="9" t="s">
        <v>111</v>
      </c>
      <c r="F1092" s="9" t="s">
        <v>6</v>
      </c>
      <c r="G1092" s="9" t="s">
        <v>864</v>
      </c>
      <c r="H1092" s="9" t="s">
        <v>865</v>
      </c>
      <c r="I1092" s="9" t="s">
        <v>835</v>
      </c>
      <c r="J1092" s="9" t="s">
        <v>869</v>
      </c>
      <c r="K1092" s="9" t="s">
        <v>4556</v>
      </c>
      <c r="L1092" s="10">
        <v>46023</v>
      </c>
      <c r="M1092" s="10"/>
      <c r="N1092" s="10"/>
      <c r="O1092" s="12" t="s">
        <v>4780</v>
      </c>
      <c r="Q1092" s="16" t="s">
        <v>1159</v>
      </c>
      <c r="R1092" s="34"/>
      <c r="S1092" s="25"/>
      <c r="T1092" s="25"/>
      <c r="V1092" s="25"/>
      <c r="Y1092" s="25"/>
    </row>
    <row r="1093" spans="1:25" ht="76.5" customHeight="1" x14ac:dyDescent="0.2">
      <c r="A1093" s="23" t="s">
        <v>5414</v>
      </c>
      <c r="B1093" s="9" t="s">
        <v>4557</v>
      </c>
      <c r="C1093" s="9" t="s">
        <v>110</v>
      </c>
      <c r="D1093" s="9" t="s">
        <v>772</v>
      </c>
      <c r="E1093" s="9" t="s">
        <v>111</v>
      </c>
      <c r="F1093" s="9" t="s">
        <v>6</v>
      </c>
      <c r="G1093" s="9" t="s">
        <v>1044</v>
      </c>
      <c r="H1093" s="9" t="s">
        <v>1045</v>
      </c>
      <c r="I1093" s="9" t="s">
        <v>835</v>
      </c>
      <c r="J1093" s="9" t="s">
        <v>1047</v>
      </c>
      <c r="K1093" s="9" t="s">
        <v>4558</v>
      </c>
      <c r="L1093" s="10">
        <v>46023</v>
      </c>
      <c r="M1093" s="10"/>
      <c r="N1093" s="10"/>
      <c r="O1093" s="12" t="s">
        <v>4781</v>
      </c>
      <c r="Q1093" s="16" t="s">
        <v>4375</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4782</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4782</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4783</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4783</v>
      </c>
      <c r="Q1097" s="16" t="s">
        <v>1159</v>
      </c>
      <c r="R1097" s="34"/>
      <c r="S1097" s="25"/>
      <c r="T1097" s="25"/>
      <c r="V1097" s="25"/>
      <c r="Y1097" s="25"/>
    </row>
    <row r="1098" spans="1:25" ht="89.25" customHeight="1" x14ac:dyDescent="0.2">
      <c r="A1098" s="23" t="s">
        <v>4559</v>
      </c>
      <c r="B1098" s="9" t="s">
        <v>4560</v>
      </c>
      <c r="C1098" s="9" t="s">
        <v>110</v>
      </c>
      <c r="D1098" s="9" t="s">
        <v>863</v>
      </c>
      <c r="E1098" s="9" t="s">
        <v>111</v>
      </c>
      <c r="F1098" s="9" t="s">
        <v>6</v>
      </c>
      <c r="G1098" s="9" t="s">
        <v>864</v>
      </c>
      <c r="H1098" s="9" t="s">
        <v>865</v>
      </c>
      <c r="I1098" s="9" t="s">
        <v>835</v>
      </c>
      <c r="J1098" s="9" t="s">
        <v>869</v>
      </c>
      <c r="K1098" s="9" t="s">
        <v>4561</v>
      </c>
      <c r="L1098" s="10">
        <v>46023</v>
      </c>
      <c r="M1098" s="10"/>
      <c r="N1098" s="10"/>
      <c r="O1098" s="12" t="s">
        <v>4783</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4783</v>
      </c>
      <c r="Q1099" s="16" t="s">
        <v>1159</v>
      </c>
      <c r="R1099" s="34"/>
      <c r="S1099" s="25"/>
      <c r="T1099" s="25"/>
      <c r="V1099" s="25"/>
      <c r="Y1099" s="25"/>
    </row>
    <row r="1100" spans="1:25" ht="76.5" customHeight="1" x14ac:dyDescent="0.2">
      <c r="A1100" s="23" t="s">
        <v>6115</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4783</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4783</v>
      </c>
      <c r="Q1101" s="16" t="s">
        <v>1159</v>
      </c>
      <c r="R1101" s="34"/>
      <c r="S1101" s="25"/>
      <c r="T1101" s="25"/>
      <c r="V1101" s="25"/>
      <c r="Y1101" s="25"/>
    </row>
    <row r="1102" spans="1:25" ht="76.5" customHeight="1" x14ac:dyDescent="0.2">
      <c r="A1102" s="23" t="s">
        <v>5415</v>
      </c>
      <c r="B1102" s="9" t="s">
        <v>4562</v>
      </c>
      <c r="C1102" s="9" t="s">
        <v>110</v>
      </c>
      <c r="D1102" s="9" t="s">
        <v>863</v>
      </c>
      <c r="E1102" s="9" t="s">
        <v>111</v>
      </c>
      <c r="F1102" s="9" t="s">
        <v>6</v>
      </c>
      <c r="G1102" s="9" t="s">
        <v>864</v>
      </c>
      <c r="H1102" s="9" t="s">
        <v>865</v>
      </c>
      <c r="I1102" s="9" t="s">
        <v>835</v>
      </c>
      <c r="J1102" s="9" t="s">
        <v>869</v>
      </c>
      <c r="K1102" s="9" t="s">
        <v>4563</v>
      </c>
      <c r="L1102" s="10">
        <v>46023</v>
      </c>
      <c r="M1102" s="10"/>
      <c r="N1102" s="10"/>
      <c r="O1102" s="12" t="s">
        <v>4784</v>
      </c>
      <c r="Q1102" s="16" t="s">
        <v>1159</v>
      </c>
      <c r="R1102" s="34"/>
      <c r="S1102" s="25"/>
      <c r="T1102" s="25"/>
      <c r="V1102" s="25"/>
      <c r="Y1102" s="25"/>
    </row>
    <row r="1103" spans="1:25" ht="76.5" customHeight="1" x14ac:dyDescent="0.2">
      <c r="A1103" s="23" t="s">
        <v>5416</v>
      </c>
      <c r="B1103" s="9" t="s">
        <v>4564</v>
      </c>
      <c r="C1103" s="9" t="s">
        <v>110</v>
      </c>
      <c r="D1103" s="9" t="s">
        <v>772</v>
      </c>
      <c r="E1103" s="9" t="s">
        <v>111</v>
      </c>
      <c r="F1103" s="9" t="s">
        <v>6</v>
      </c>
      <c r="G1103" s="9" t="s">
        <v>1044</v>
      </c>
      <c r="H1103" s="9" t="s">
        <v>1045</v>
      </c>
      <c r="I1103" s="9" t="s">
        <v>835</v>
      </c>
      <c r="J1103" s="9" t="s">
        <v>1047</v>
      </c>
      <c r="K1103" s="9" t="s">
        <v>4565</v>
      </c>
      <c r="L1103" s="10">
        <v>46023</v>
      </c>
      <c r="M1103" s="10"/>
      <c r="N1103" s="10"/>
      <c r="O1103" s="12" t="s">
        <v>4785</v>
      </c>
      <c r="Q1103" s="16" t="s">
        <v>4375</v>
      </c>
      <c r="R1103" s="34"/>
      <c r="S1103" s="25"/>
      <c r="T1103" s="25"/>
      <c r="V1103" s="25"/>
      <c r="Y1103" s="25"/>
    </row>
    <row r="1104" spans="1:25" ht="76.5" customHeight="1" x14ac:dyDescent="0.2">
      <c r="A1104" s="23" t="s">
        <v>4566</v>
      </c>
      <c r="B1104" s="9" t="s">
        <v>4567</v>
      </c>
      <c r="C1104" s="9" t="s">
        <v>110</v>
      </c>
      <c r="D1104" s="9" t="s">
        <v>772</v>
      </c>
      <c r="E1104" s="9" t="s">
        <v>111</v>
      </c>
      <c r="F1104" s="9" t="s">
        <v>6</v>
      </c>
      <c r="G1104" s="9" t="s">
        <v>1044</v>
      </c>
      <c r="H1104" s="9" t="s">
        <v>1045</v>
      </c>
      <c r="I1104" s="9" t="s">
        <v>835</v>
      </c>
      <c r="J1104" s="9" t="s">
        <v>1047</v>
      </c>
      <c r="K1104" s="9" t="s">
        <v>4568</v>
      </c>
      <c r="L1104" s="10">
        <v>46023</v>
      </c>
      <c r="M1104" s="10"/>
      <c r="N1104" s="10"/>
      <c r="O1104" s="12" t="s">
        <v>4785</v>
      </c>
      <c r="Q1104" s="16" t="s">
        <v>4375</v>
      </c>
      <c r="R1104" s="34"/>
      <c r="S1104" s="25"/>
      <c r="T1104" s="25"/>
      <c r="V1104" s="25"/>
      <c r="Y1104" s="25"/>
    </row>
    <row r="1105" spans="1:25" ht="76.5" customHeight="1" x14ac:dyDescent="0.2">
      <c r="A1105" s="23" t="s">
        <v>5417</v>
      </c>
      <c r="B1105" s="9" t="s">
        <v>4569</v>
      </c>
      <c r="C1105" s="9" t="s">
        <v>110</v>
      </c>
      <c r="D1105" s="9" t="s">
        <v>772</v>
      </c>
      <c r="E1105" s="9" t="s">
        <v>111</v>
      </c>
      <c r="F1105" s="9" t="s">
        <v>6</v>
      </c>
      <c r="G1105" s="9" t="s">
        <v>1044</v>
      </c>
      <c r="H1105" s="9" t="s">
        <v>1045</v>
      </c>
      <c r="I1105" s="9" t="s">
        <v>835</v>
      </c>
      <c r="J1105" s="9" t="s">
        <v>1047</v>
      </c>
      <c r="K1105" s="9" t="s">
        <v>4570</v>
      </c>
      <c r="L1105" s="10">
        <v>46023</v>
      </c>
      <c r="M1105" s="10"/>
      <c r="N1105" s="10"/>
      <c r="O1105" s="12" t="s">
        <v>4785</v>
      </c>
      <c r="Q1105" s="16" t="s">
        <v>4375</v>
      </c>
      <c r="R1105" s="34"/>
      <c r="S1105" s="25"/>
      <c r="T1105" s="25"/>
      <c r="V1105" s="25"/>
      <c r="Y1105" s="25"/>
    </row>
    <row r="1106" spans="1:25" ht="76.5" customHeight="1" x14ac:dyDescent="0.2">
      <c r="A1106" s="23" t="s">
        <v>5418</v>
      </c>
      <c r="B1106" s="9" t="s">
        <v>4571</v>
      </c>
      <c r="C1106" s="9" t="s">
        <v>110</v>
      </c>
      <c r="D1106" s="9" t="s">
        <v>772</v>
      </c>
      <c r="E1106" s="9" t="s">
        <v>111</v>
      </c>
      <c r="F1106" s="9" t="s">
        <v>6</v>
      </c>
      <c r="G1106" s="9" t="s">
        <v>1044</v>
      </c>
      <c r="H1106" s="9" t="s">
        <v>1045</v>
      </c>
      <c r="I1106" s="9" t="s">
        <v>835</v>
      </c>
      <c r="J1106" s="9" t="s">
        <v>1047</v>
      </c>
      <c r="K1106" s="9" t="s">
        <v>4572</v>
      </c>
      <c r="L1106" s="10">
        <v>46023</v>
      </c>
      <c r="M1106" s="10"/>
      <c r="N1106" s="10"/>
      <c r="O1106" s="12" t="s">
        <v>4785</v>
      </c>
      <c r="Q1106" s="16" t="s">
        <v>4375</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4786</v>
      </c>
      <c r="Q1107" s="16" t="s">
        <v>1159</v>
      </c>
      <c r="R1107" s="34"/>
      <c r="S1107" s="25"/>
      <c r="T1107" s="25"/>
      <c r="V1107" s="25"/>
      <c r="Y1107" s="25"/>
    </row>
    <row r="1108" spans="1:25" ht="76.5" customHeight="1" x14ac:dyDescent="0.2">
      <c r="A1108" s="23" t="s">
        <v>6194</v>
      </c>
      <c r="B1108" s="9" t="s">
        <v>4573</v>
      </c>
      <c r="C1108" s="9" t="s">
        <v>110</v>
      </c>
      <c r="D1108" s="9" t="s">
        <v>772</v>
      </c>
      <c r="E1108" s="9" t="s">
        <v>111</v>
      </c>
      <c r="F1108" s="9" t="s">
        <v>6</v>
      </c>
      <c r="G1108" s="9" t="s">
        <v>1044</v>
      </c>
      <c r="H1108" s="9" t="s">
        <v>1045</v>
      </c>
      <c r="I1108" s="9" t="s">
        <v>835</v>
      </c>
      <c r="J1108" s="9" t="s">
        <v>1047</v>
      </c>
      <c r="K1108" s="9" t="s">
        <v>4574</v>
      </c>
      <c r="L1108" s="10">
        <v>46023</v>
      </c>
      <c r="M1108" s="10"/>
      <c r="N1108" s="10"/>
      <c r="O1108" s="12" t="s">
        <v>4787</v>
      </c>
      <c r="Q1108" s="16" t="s">
        <v>4375</v>
      </c>
      <c r="R1108" s="34"/>
      <c r="S1108" s="25"/>
      <c r="T1108" s="25"/>
      <c r="V1108" s="25"/>
      <c r="Y1108" s="25"/>
    </row>
    <row r="1109" spans="1:25" ht="102" customHeight="1" x14ac:dyDescent="0.2">
      <c r="A1109" s="23" t="s">
        <v>6195</v>
      </c>
      <c r="B1109" s="9" t="s">
        <v>4575</v>
      </c>
      <c r="C1109" s="9" t="s">
        <v>110</v>
      </c>
      <c r="D1109" s="9" t="s">
        <v>772</v>
      </c>
      <c r="E1109" s="9" t="s">
        <v>111</v>
      </c>
      <c r="F1109" s="9" t="s">
        <v>6</v>
      </c>
      <c r="G1109" s="9" t="s">
        <v>1044</v>
      </c>
      <c r="H1109" s="9" t="s">
        <v>1045</v>
      </c>
      <c r="I1109" s="9" t="s">
        <v>835</v>
      </c>
      <c r="J1109" s="9" t="s">
        <v>1047</v>
      </c>
      <c r="K1109" s="9" t="s">
        <v>4576</v>
      </c>
      <c r="L1109" s="10">
        <v>46023</v>
      </c>
      <c r="M1109" s="10"/>
      <c r="N1109" s="10"/>
      <c r="O1109" s="12" t="s">
        <v>4788</v>
      </c>
      <c r="Q1109" s="16" t="s">
        <v>4375</v>
      </c>
      <c r="R1109" s="34"/>
      <c r="S1109" s="25"/>
      <c r="T1109" s="25"/>
      <c r="V1109" s="25"/>
      <c r="Y1109" s="25"/>
    </row>
    <row r="1110" spans="1:25" ht="76.5" customHeight="1" x14ac:dyDescent="0.2">
      <c r="A1110" s="23" t="s">
        <v>4577</v>
      </c>
      <c r="B1110" s="9" t="s">
        <v>4578</v>
      </c>
      <c r="C1110" s="9" t="s">
        <v>110</v>
      </c>
      <c r="D1110" s="9" t="s">
        <v>772</v>
      </c>
      <c r="E1110" s="9" t="s">
        <v>111</v>
      </c>
      <c r="F1110" s="9" t="s">
        <v>6</v>
      </c>
      <c r="G1110" s="9" t="s">
        <v>1044</v>
      </c>
      <c r="H1110" s="9" t="s">
        <v>1045</v>
      </c>
      <c r="I1110" s="9" t="s">
        <v>835</v>
      </c>
      <c r="J1110" s="9" t="s">
        <v>1047</v>
      </c>
      <c r="K1110" s="9" t="s">
        <v>4579</v>
      </c>
      <c r="L1110" s="10">
        <v>46023</v>
      </c>
      <c r="M1110" s="10"/>
      <c r="N1110" s="10"/>
      <c r="O1110" s="12" t="s">
        <v>4789</v>
      </c>
      <c r="Q1110" s="16" t="s">
        <v>4375</v>
      </c>
      <c r="R1110" s="34"/>
      <c r="S1110" s="25"/>
      <c r="T1110" s="25"/>
      <c r="V1110" s="25"/>
      <c r="Y1110" s="25"/>
    </row>
    <row r="1111" spans="1:25" ht="76.5" customHeight="1" x14ac:dyDescent="0.2">
      <c r="A1111" s="23" t="s">
        <v>4580</v>
      </c>
      <c r="B1111" s="9" t="s">
        <v>4581</v>
      </c>
      <c r="C1111" s="9" t="s">
        <v>110</v>
      </c>
      <c r="D1111" s="9" t="s">
        <v>772</v>
      </c>
      <c r="E1111" s="9" t="s">
        <v>111</v>
      </c>
      <c r="F1111" s="9" t="s">
        <v>6</v>
      </c>
      <c r="G1111" s="9" t="s">
        <v>1044</v>
      </c>
      <c r="H1111" s="9" t="s">
        <v>1045</v>
      </c>
      <c r="I1111" s="9" t="s">
        <v>835</v>
      </c>
      <c r="J1111" s="9" t="s">
        <v>1047</v>
      </c>
      <c r="K1111" s="9" t="s">
        <v>4582</v>
      </c>
      <c r="L1111" s="10">
        <v>46023</v>
      </c>
      <c r="M1111" s="10"/>
      <c r="N1111" s="10"/>
      <c r="O1111" s="12" t="s">
        <v>4789</v>
      </c>
      <c r="Q1111" s="16" t="s">
        <v>4375</v>
      </c>
      <c r="R1111" s="34"/>
      <c r="S1111" s="25"/>
      <c r="T1111" s="25"/>
      <c r="V1111" s="25"/>
      <c r="Y1111" s="25"/>
    </row>
    <row r="1112" spans="1:25" ht="76.5" customHeight="1" x14ac:dyDescent="0.2">
      <c r="A1112" s="23" t="s">
        <v>4583</v>
      </c>
      <c r="B1112" s="9" t="s">
        <v>4584</v>
      </c>
      <c r="C1112" s="9" t="s">
        <v>110</v>
      </c>
      <c r="D1112" s="9" t="s">
        <v>772</v>
      </c>
      <c r="E1112" s="9" t="s">
        <v>111</v>
      </c>
      <c r="F1112" s="9" t="s">
        <v>6</v>
      </c>
      <c r="G1112" s="9" t="s">
        <v>1044</v>
      </c>
      <c r="H1112" s="9" t="s">
        <v>1045</v>
      </c>
      <c r="I1112" s="9" t="s">
        <v>835</v>
      </c>
      <c r="J1112" s="9" t="s">
        <v>1047</v>
      </c>
      <c r="K1112" s="9" t="s">
        <v>4585</v>
      </c>
      <c r="L1112" s="10">
        <v>46023</v>
      </c>
      <c r="M1112" s="10"/>
      <c r="N1112" s="10"/>
      <c r="O1112" s="12" t="s">
        <v>4789</v>
      </c>
      <c r="Q1112" s="16" t="s">
        <v>4375</v>
      </c>
      <c r="R1112" s="34"/>
      <c r="S1112" s="25"/>
      <c r="T1112" s="25"/>
      <c r="V1112" s="25"/>
      <c r="Y1112" s="25"/>
    </row>
    <row r="1113" spans="1:25" ht="76.5" customHeight="1" x14ac:dyDescent="0.2">
      <c r="A1113" s="23" t="s">
        <v>4586</v>
      </c>
      <c r="B1113" s="9" t="s">
        <v>4587</v>
      </c>
      <c r="C1113" s="9" t="s">
        <v>110</v>
      </c>
      <c r="D1113" s="9" t="s">
        <v>772</v>
      </c>
      <c r="E1113" s="9" t="s">
        <v>111</v>
      </c>
      <c r="F1113" s="9" t="s">
        <v>6</v>
      </c>
      <c r="G1113" s="9" t="s">
        <v>1044</v>
      </c>
      <c r="H1113" s="9" t="s">
        <v>1045</v>
      </c>
      <c r="I1113" s="9" t="s">
        <v>835</v>
      </c>
      <c r="J1113" s="9" t="s">
        <v>1047</v>
      </c>
      <c r="K1113" s="9" t="s">
        <v>4588</v>
      </c>
      <c r="L1113" s="10">
        <v>46023</v>
      </c>
      <c r="M1113" s="10"/>
      <c r="N1113" s="10"/>
      <c r="O1113" s="12" t="s">
        <v>4789</v>
      </c>
      <c r="Q1113" s="16" t="s">
        <v>4375</v>
      </c>
      <c r="R1113" s="34"/>
      <c r="S1113" s="25"/>
      <c r="T1113" s="25"/>
      <c r="V1113" s="25"/>
      <c r="Y1113" s="25"/>
    </row>
    <row r="1114" spans="1:25" ht="76.5" customHeight="1" x14ac:dyDescent="0.2">
      <c r="A1114" s="23" t="s">
        <v>4589</v>
      </c>
      <c r="B1114" s="9" t="s">
        <v>4590</v>
      </c>
      <c r="C1114" s="9" t="s">
        <v>110</v>
      </c>
      <c r="D1114" s="9" t="s">
        <v>772</v>
      </c>
      <c r="E1114" s="9" t="s">
        <v>111</v>
      </c>
      <c r="F1114" s="9" t="s">
        <v>6</v>
      </c>
      <c r="G1114" s="9" t="s">
        <v>1044</v>
      </c>
      <c r="H1114" s="9" t="s">
        <v>1045</v>
      </c>
      <c r="I1114" s="9" t="s">
        <v>835</v>
      </c>
      <c r="J1114" s="9" t="s">
        <v>1047</v>
      </c>
      <c r="K1114" s="9" t="s">
        <v>4591</v>
      </c>
      <c r="L1114" s="10">
        <v>46023</v>
      </c>
      <c r="M1114" s="10"/>
      <c r="N1114" s="10"/>
      <c r="O1114" s="12" t="s">
        <v>4789</v>
      </c>
      <c r="Q1114" s="16" t="s">
        <v>4375</v>
      </c>
      <c r="R1114" s="34"/>
      <c r="S1114" s="25"/>
      <c r="T1114" s="25"/>
      <c r="V1114" s="25"/>
      <c r="Y1114" s="25"/>
    </row>
    <row r="1115" spans="1:25" ht="76.5" customHeight="1" x14ac:dyDescent="0.2">
      <c r="A1115" s="23" t="s">
        <v>5419</v>
      </c>
      <c r="B1115" s="9" t="s">
        <v>4592</v>
      </c>
      <c r="C1115" s="9" t="s">
        <v>110</v>
      </c>
      <c r="D1115" s="9" t="s">
        <v>772</v>
      </c>
      <c r="E1115" s="9" t="s">
        <v>111</v>
      </c>
      <c r="F1115" s="9" t="s">
        <v>6</v>
      </c>
      <c r="G1115" s="9" t="s">
        <v>1044</v>
      </c>
      <c r="H1115" s="9" t="s">
        <v>1045</v>
      </c>
      <c r="I1115" s="9" t="s">
        <v>835</v>
      </c>
      <c r="J1115" s="9" t="s">
        <v>1047</v>
      </c>
      <c r="K1115" s="9" t="s">
        <v>4593</v>
      </c>
      <c r="L1115" s="10">
        <v>46023</v>
      </c>
      <c r="M1115" s="10"/>
      <c r="N1115" s="10"/>
      <c r="O1115" s="12" t="s">
        <v>4790</v>
      </c>
      <c r="Q1115" s="16" t="s">
        <v>4375</v>
      </c>
      <c r="R1115" s="34"/>
      <c r="S1115" s="25"/>
      <c r="T1115" s="25"/>
      <c r="V1115" s="25"/>
      <c r="Y1115" s="25"/>
    </row>
    <row r="1116" spans="1:25" ht="76.5" customHeight="1" x14ac:dyDescent="0.2">
      <c r="A1116" s="23" t="s">
        <v>4594</v>
      </c>
      <c r="B1116" s="9" t="s">
        <v>4595</v>
      </c>
      <c r="C1116" s="9" t="s">
        <v>110</v>
      </c>
      <c r="D1116" s="9" t="s">
        <v>772</v>
      </c>
      <c r="E1116" s="9" t="s">
        <v>111</v>
      </c>
      <c r="F1116" s="9" t="s">
        <v>6</v>
      </c>
      <c r="G1116" s="9" t="s">
        <v>1044</v>
      </c>
      <c r="H1116" s="9" t="s">
        <v>1045</v>
      </c>
      <c r="I1116" s="9" t="s">
        <v>835</v>
      </c>
      <c r="J1116" s="9" t="s">
        <v>1047</v>
      </c>
      <c r="K1116" s="9" t="s">
        <v>4596</v>
      </c>
      <c r="L1116" s="10">
        <v>46023</v>
      </c>
      <c r="M1116" s="10"/>
      <c r="N1116" s="10"/>
      <c r="O1116" s="12" t="s">
        <v>4791</v>
      </c>
      <c r="Q1116" s="16" t="s">
        <v>4375</v>
      </c>
      <c r="R1116" s="34"/>
      <c r="S1116" s="25"/>
      <c r="T1116" s="25"/>
      <c r="V1116" s="25"/>
      <c r="Y1116" s="25"/>
    </row>
    <row r="1117" spans="1:25" ht="76.5" customHeight="1" x14ac:dyDescent="0.2">
      <c r="A1117" s="23" t="s">
        <v>5420</v>
      </c>
      <c r="B1117" s="9" t="s">
        <v>4597</v>
      </c>
      <c r="C1117" s="9" t="s">
        <v>279</v>
      </c>
      <c r="D1117" s="9" t="s">
        <v>286</v>
      </c>
      <c r="E1117" s="9" t="s">
        <v>112</v>
      </c>
      <c r="F1117" s="9" t="s">
        <v>6</v>
      </c>
      <c r="G1117" s="9" t="s">
        <v>412</v>
      </c>
      <c r="H1117" s="9" t="s">
        <v>2708</v>
      </c>
      <c r="I1117" s="9" t="s">
        <v>835</v>
      </c>
      <c r="J1117" s="9" t="s">
        <v>2709</v>
      </c>
      <c r="K1117" s="9" t="s">
        <v>4598</v>
      </c>
      <c r="L1117" s="10">
        <v>46023</v>
      </c>
      <c r="M1117" s="10"/>
      <c r="N1117" s="10"/>
      <c r="O1117" s="12" t="s">
        <v>4792</v>
      </c>
      <c r="Q1117" s="16"/>
      <c r="R1117" s="34"/>
      <c r="S1117" s="25"/>
      <c r="T1117" s="25"/>
      <c r="V1117" s="25"/>
      <c r="Y1117" s="25"/>
    </row>
    <row r="1118" spans="1:25" ht="76.5" customHeight="1" x14ac:dyDescent="0.2">
      <c r="A1118" s="23" t="s">
        <v>4599</v>
      </c>
      <c r="B1118" s="9" t="s">
        <v>4600</v>
      </c>
      <c r="C1118" s="9" t="s">
        <v>279</v>
      </c>
      <c r="D1118" s="9" t="s">
        <v>286</v>
      </c>
      <c r="E1118" s="9" t="s">
        <v>112</v>
      </c>
      <c r="F1118" s="9" t="s">
        <v>6</v>
      </c>
      <c r="G1118" s="9" t="s">
        <v>412</v>
      </c>
      <c r="H1118" s="9" t="s">
        <v>2708</v>
      </c>
      <c r="I1118" s="9" t="s">
        <v>835</v>
      </c>
      <c r="J1118" s="9" t="s">
        <v>2709</v>
      </c>
      <c r="K1118" s="9" t="s">
        <v>4601</v>
      </c>
      <c r="L1118" s="10">
        <v>46023</v>
      </c>
      <c r="M1118" s="10"/>
      <c r="N1118" s="10"/>
      <c r="O1118" s="12" t="s">
        <v>4793</v>
      </c>
      <c r="Q1118" s="16"/>
      <c r="R1118" s="34"/>
      <c r="S1118" s="25"/>
      <c r="T1118" s="25"/>
      <c r="V1118" s="25"/>
      <c r="Y1118" s="25"/>
    </row>
    <row r="1119" spans="1:25" ht="76.5" customHeight="1" x14ac:dyDescent="0.2">
      <c r="A1119" s="23" t="s">
        <v>5421</v>
      </c>
      <c r="B1119" s="9" t="s">
        <v>4602</v>
      </c>
      <c r="C1119" s="9" t="s">
        <v>279</v>
      </c>
      <c r="D1119" s="9" t="s">
        <v>286</v>
      </c>
      <c r="E1119" s="9" t="s">
        <v>112</v>
      </c>
      <c r="F1119" s="9" t="s">
        <v>6</v>
      </c>
      <c r="G1119" s="9" t="s">
        <v>412</v>
      </c>
      <c r="H1119" s="9" t="s">
        <v>2708</v>
      </c>
      <c r="I1119" s="9" t="s">
        <v>835</v>
      </c>
      <c r="J1119" s="9" t="s">
        <v>2709</v>
      </c>
      <c r="K1119" s="9" t="s">
        <v>4603</v>
      </c>
      <c r="L1119" s="10">
        <v>46023</v>
      </c>
      <c r="M1119" s="10"/>
      <c r="N1119" s="10"/>
      <c r="O1119" s="12" t="s">
        <v>4794</v>
      </c>
      <c r="Q1119" s="16"/>
      <c r="R1119" s="34"/>
      <c r="S1119" s="25"/>
      <c r="T1119" s="25"/>
      <c r="V1119" s="25"/>
      <c r="Y1119" s="25"/>
    </row>
    <row r="1120" spans="1:25" ht="76.5" customHeight="1" x14ac:dyDescent="0.2">
      <c r="A1120" s="23" t="s">
        <v>4604</v>
      </c>
      <c r="B1120" s="9" t="s">
        <v>4605</v>
      </c>
      <c r="C1120" s="9" t="s">
        <v>279</v>
      </c>
      <c r="D1120" s="9" t="s">
        <v>286</v>
      </c>
      <c r="E1120" s="9" t="s">
        <v>112</v>
      </c>
      <c r="F1120" s="9" t="s">
        <v>6</v>
      </c>
      <c r="G1120" s="9" t="s">
        <v>412</v>
      </c>
      <c r="H1120" s="9" t="s">
        <v>2708</v>
      </c>
      <c r="I1120" s="9" t="s">
        <v>835</v>
      </c>
      <c r="J1120" s="9" t="s">
        <v>2709</v>
      </c>
      <c r="K1120" s="9" t="s">
        <v>4606</v>
      </c>
      <c r="L1120" s="10">
        <v>46023</v>
      </c>
      <c r="M1120" s="10"/>
      <c r="N1120" s="10"/>
      <c r="O1120" s="12" t="s">
        <v>4794</v>
      </c>
      <c r="Q1120" s="16"/>
      <c r="R1120" s="34"/>
      <c r="S1120" s="25"/>
      <c r="T1120" s="25"/>
      <c r="V1120" s="25"/>
      <c r="Y1120" s="25"/>
    </row>
    <row r="1121" spans="1:25" ht="84" customHeight="1" x14ac:dyDescent="0.2">
      <c r="A1121" s="23" t="s">
        <v>6912</v>
      </c>
      <c r="B1121" s="9" t="s">
        <v>4607</v>
      </c>
      <c r="C1121" s="9" t="s">
        <v>279</v>
      </c>
      <c r="D1121" s="9" t="s">
        <v>286</v>
      </c>
      <c r="E1121" s="9" t="s">
        <v>112</v>
      </c>
      <c r="F1121" s="9" t="s">
        <v>6</v>
      </c>
      <c r="G1121" s="9" t="s">
        <v>412</v>
      </c>
      <c r="H1121" s="9" t="s">
        <v>2708</v>
      </c>
      <c r="I1121" s="9" t="s">
        <v>835</v>
      </c>
      <c r="J1121" s="9" t="s">
        <v>2709</v>
      </c>
      <c r="K1121" s="9" t="s">
        <v>4608</v>
      </c>
      <c r="L1121" s="10">
        <v>46023</v>
      </c>
      <c r="M1121" s="10"/>
      <c r="N1121" s="10">
        <v>46044</v>
      </c>
      <c r="O1121" s="12" t="s">
        <v>6913</v>
      </c>
      <c r="Q1121" s="16"/>
      <c r="R1121" s="34"/>
      <c r="S1121" s="25"/>
      <c r="T1121" s="25"/>
      <c r="V1121" s="25"/>
      <c r="Y1121" s="25"/>
    </row>
    <row r="1122" spans="1:25" ht="76.5" customHeight="1" x14ac:dyDescent="0.2">
      <c r="A1122" s="23" t="s">
        <v>5422</v>
      </c>
      <c r="B1122" s="9" t="s">
        <v>4609</v>
      </c>
      <c r="C1122" s="9" t="s">
        <v>279</v>
      </c>
      <c r="D1122" s="9" t="s">
        <v>286</v>
      </c>
      <c r="E1122" s="9" t="s">
        <v>112</v>
      </c>
      <c r="F1122" s="9" t="s">
        <v>6</v>
      </c>
      <c r="G1122" s="9" t="s">
        <v>412</v>
      </c>
      <c r="H1122" s="9" t="s">
        <v>2708</v>
      </c>
      <c r="I1122" s="9" t="s">
        <v>835</v>
      </c>
      <c r="J1122" s="9" t="s">
        <v>2709</v>
      </c>
      <c r="K1122" s="9" t="s">
        <v>4610</v>
      </c>
      <c r="L1122" s="10">
        <v>46023</v>
      </c>
      <c r="M1122" s="10"/>
      <c r="N1122" s="10"/>
      <c r="O1122" s="12" t="s">
        <v>4795</v>
      </c>
      <c r="Q1122" s="16"/>
      <c r="R1122" s="34"/>
      <c r="S1122" s="25"/>
      <c r="T1122" s="25"/>
      <c r="V1122" s="25"/>
      <c r="Y1122" s="25"/>
    </row>
    <row r="1123" spans="1:25" ht="76.5" customHeight="1" x14ac:dyDescent="0.2">
      <c r="A1123" s="23" t="s">
        <v>4611</v>
      </c>
      <c r="B1123" s="9" t="s">
        <v>4612</v>
      </c>
      <c r="C1123" s="9" t="s">
        <v>279</v>
      </c>
      <c r="D1123" s="9" t="s">
        <v>286</v>
      </c>
      <c r="E1123" s="9" t="s">
        <v>112</v>
      </c>
      <c r="F1123" s="9" t="s">
        <v>6</v>
      </c>
      <c r="G1123" s="9" t="s">
        <v>412</v>
      </c>
      <c r="H1123" s="9" t="s">
        <v>2708</v>
      </c>
      <c r="I1123" s="9" t="s">
        <v>835</v>
      </c>
      <c r="J1123" s="9" t="s">
        <v>2709</v>
      </c>
      <c r="K1123" s="9" t="s">
        <v>4613</v>
      </c>
      <c r="L1123" s="10">
        <v>46023</v>
      </c>
      <c r="M1123" s="10"/>
      <c r="N1123" s="10"/>
      <c r="O1123" s="12" t="s">
        <v>4796</v>
      </c>
      <c r="Q1123" s="16"/>
      <c r="R1123" s="34"/>
      <c r="S1123" s="25"/>
      <c r="T1123" s="25"/>
      <c r="V1123" s="25"/>
      <c r="Y1123" s="25"/>
    </row>
    <row r="1124" spans="1:25" ht="76.5" customHeight="1" x14ac:dyDescent="0.2">
      <c r="A1124" s="23" t="s">
        <v>6196</v>
      </c>
      <c r="B1124" s="9" t="s">
        <v>4614</v>
      </c>
      <c r="C1124" s="9" t="s">
        <v>279</v>
      </c>
      <c r="D1124" s="9" t="s">
        <v>286</v>
      </c>
      <c r="E1124" s="9" t="s">
        <v>112</v>
      </c>
      <c r="F1124" s="9" t="s">
        <v>6</v>
      </c>
      <c r="G1124" s="9" t="s">
        <v>412</v>
      </c>
      <c r="H1124" s="9" t="s">
        <v>2708</v>
      </c>
      <c r="I1124" s="9" t="s">
        <v>835</v>
      </c>
      <c r="J1124" s="9" t="s">
        <v>2709</v>
      </c>
      <c r="K1124" s="9" t="s">
        <v>4615</v>
      </c>
      <c r="L1124" s="10">
        <v>46023</v>
      </c>
      <c r="M1124" s="10"/>
      <c r="N1124" s="10"/>
      <c r="O1124" s="12" t="s">
        <v>4797</v>
      </c>
      <c r="Q1124" s="16"/>
      <c r="R1124" s="34"/>
      <c r="S1124" s="25"/>
      <c r="T1124" s="25"/>
      <c r="V1124" s="25"/>
      <c r="Y1124" s="25"/>
    </row>
    <row r="1125" spans="1:25" ht="76.5" customHeight="1" x14ac:dyDescent="0.2">
      <c r="A1125" s="23" t="s">
        <v>4616</v>
      </c>
      <c r="B1125" s="9" t="s">
        <v>4617</v>
      </c>
      <c r="C1125" s="9" t="s">
        <v>279</v>
      </c>
      <c r="D1125" s="9" t="s">
        <v>286</v>
      </c>
      <c r="E1125" s="9" t="s">
        <v>112</v>
      </c>
      <c r="F1125" s="9" t="s">
        <v>6</v>
      </c>
      <c r="G1125" s="9" t="s">
        <v>412</v>
      </c>
      <c r="H1125" s="9" t="s">
        <v>2708</v>
      </c>
      <c r="I1125" s="9" t="s">
        <v>835</v>
      </c>
      <c r="J1125" s="9" t="s">
        <v>2709</v>
      </c>
      <c r="K1125" s="9" t="s">
        <v>4618</v>
      </c>
      <c r="L1125" s="10">
        <v>46023</v>
      </c>
      <c r="M1125" s="10"/>
      <c r="N1125" s="10"/>
      <c r="O1125" s="12" t="s">
        <v>4797</v>
      </c>
      <c r="Q1125" s="16"/>
      <c r="R1125" s="34"/>
      <c r="S1125" s="25"/>
      <c r="T1125" s="25"/>
      <c r="V1125" s="25"/>
      <c r="Y1125" s="25"/>
    </row>
    <row r="1126" spans="1:25" ht="76.5" customHeight="1" x14ac:dyDescent="0.2">
      <c r="A1126" s="23" t="s">
        <v>5423</v>
      </c>
      <c r="B1126" s="9" t="s">
        <v>4619</v>
      </c>
      <c r="C1126" s="9" t="s">
        <v>279</v>
      </c>
      <c r="D1126" s="9" t="s">
        <v>286</v>
      </c>
      <c r="E1126" s="9" t="s">
        <v>112</v>
      </c>
      <c r="F1126" s="9" t="s">
        <v>6</v>
      </c>
      <c r="G1126" s="9" t="s">
        <v>412</v>
      </c>
      <c r="H1126" s="9" t="s">
        <v>2708</v>
      </c>
      <c r="I1126" s="9" t="s">
        <v>835</v>
      </c>
      <c r="J1126" s="9" t="s">
        <v>2709</v>
      </c>
      <c r="K1126" s="9" t="s">
        <v>4620</v>
      </c>
      <c r="L1126" s="10">
        <v>46023</v>
      </c>
      <c r="M1126" s="10"/>
      <c r="N1126" s="10"/>
      <c r="O1126" s="12" t="s">
        <v>4798</v>
      </c>
      <c r="Q1126" s="16"/>
      <c r="R1126" s="34"/>
      <c r="S1126" s="25"/>
      <c r="T1126" s="25"/>
      <c r="V1126" s="25"/>
      <c r="Y1126" s="25"/>
    </row>
    <row r="1127" spans="1:25" ht="76.5" customHeight="1" x14ac:dyDescent="0.2">
      <c r="A1127" s="23" t="s">
        <v>4621</v>
      </c>
      <c r="B1127" s="9" t="s">
        <v>4622</v>
      </c>
      <c r="C1127" s="9" t="s">
        <v>279</v>
      </c>
      <c r="D1127" s="9" t="s">
        <v>286</v>
      </c>
      <c r="E1127" s="9" t="s">
        <v>112</v>
      </c>
      <c r="F1127" s="9" t="s">
        <v>6</v>
      </c>
      <c r="G1127" s="9" t="s">
        <v>18</v>
      </c>
      <c r="H1127" s="9" t="s">
        <v>1510</v>
      </c>
      <c r="I1127" s="9" t="s">
        <v>835</v>
      </c>
      <c r="J1127" s="9" t="s">
        <v>1511</v>
      </c>
      <c r="K1127" s="9" t="s">
        <v>4623</v>
      </c>
      <c r="L1127" s="10">
        <v>46023</v>
      </c>
      <c r="M1127" s="10"/>
      <c r="N1127" s="10"/>
      <c r="O1127" s="12" t="s">
        <v>4799</v>
      </c>
      <c r="Q1127" s="16"/>
      <c r="R1127" s="34"/>
      <c r="S1127" s="25"/>
      <c r="T1127" s="25"/>
      <c r="V1127" s="25"/>
      <c r="Y1127" s="25"/>
    </row>
    <row r="1128" spans="1:25" ht="76.5" customHeight="1" x14ac:dyDescent="0.2">
      <c r="A1128" s="23" t="s">
        <v>4624</v>
      </c>
      <c r="B1128" s="9" t="s">
        <v>4625</v>
      </c>
      <c r="C1128" s="9" t="s">
        <v>279</v>
      </c>
      <c r="D1128" s="9" t="s">
        <v>286</v>
      </c>
      <c r="E1128" s="9" t="s">
        <v>112</v>
      </c>
      <c r="F1128" s="9" t="s">
        <v>6</v>
      </c>
      <c r="G1128" s="9" t="s">
        <v>18</v>
      </c>
      <c r="H1128" s="9" t="s">
        <v>1510</v>
      </c>
      <c r="I1128" s="9" t="s">
        <v>835</v>
      </c>
      <c r="J1128" s="9" t="s">
        <v>1511</v>
      </c>
      <c r="K1128" s="9" t="s">
        <v>4626</v>
      </c>
      <c r="L1128" s="10">
        <v>46023</v>
      </c>
      <c r="M1128" s="10"/>
      <c r="N1128" s="10"/>
      <c r="O1128" s="12" t="s">
        <v>4799</v>
      </c>
      <c r="Q1128" s="16"/>
      <c r="R1128" s="34"/>
      <c r="S1128" s="25"/>
      <c r="T1128" s="25"/>
      <c r="V1128" s="25"/>
      <c r="Y1128" s="25"/>
    </row>
    <row r="1129" spans="1:25" ht="76.5" customHeight="1" x14ac:dyDescent="0.2">
      <c r="A1129" s="23" t="s">
        <v>4627</v>
      </c>
      <c r="B1129" s="9" t="s">
        <v>4628</v>
      </c>
      <c r="C1129" s="9" t="s">
        <v>279</v>
      </c>
      <c r="D1129" s="9" t="s">
        <v>286</v>
      </c>
      <c r="E1129" s="9" t="s">
        <v>112</v>
      </c>
      <c r="F1129" s="9" t="s">
        <v>6</v>
      </c>
      <c r="G1129" s="9" t="s">
        <v>18</v>
      </c>
      <c r="H1129" s="9" t="s">
        <v>1510</v>
      </c>
      <c r="I1129" s="9" t="s">
        <v>835</v>
      </c>
      <c r="J1129" s="9" t="s">
        <v>1511</v>
      </c>
      <c r="K1129" s="9" t="s">
        <v>4629</v>
      </c>
      <c r="L1129" s="10">
        <v>46023</v>
      </c>
      <c r="M1129" s="10"/>
      <c r="N1129" s="10"/>
      <c r="O1129" s="12" t="s">
        <v>4799</v>
      </c>
      <c r="Q1129" s="16"/>
      <c r="R1129" s="34"/>
      <c r="S1129" s="25"/>
      <c r="T1129" s="25"/>
      <c r="V1129" s="25"/>
      <c r="Y1129" s="25"/>
    </row>
    <row r="1130" spans="1:25" ht="76.5" customHeight="1" x14ac:dyDescent="0.2">
      <c r="A1130" s="23" t="s">
        <v>4630</v>
      </c>
      <c r="B1130" s="9" t="s">
        <v>4631</v>
      </c>
      <c r="C1130" s="9" t="s">
        <v>279</v>
      </c>
      <c r="D1130" s="9" t="s">
        <v>286</v>
      </c>
      <c r="E1130" s="9" t="s">
        <v>112</v>
      </c>
      <c r="F1130" s="9" t="s">
        <v>6</v>
      </c>
      <c r="G1130" s="9" t="s">
        <v>18</v>
      </c>
      <c r="H1130" s="9" t="s">
        <v>1510</v>
      </c>
      <c r="I1130" s="9" t="s">
        <v>835</v>
      </c>
      <c r="J1130" s="9" t="s">
        <v>1511</v>
      </c>
      <c r="K1130" s="9" t="s">
        <v>4632</v>
      </c>
      <c r="L1130" s="10">
        <v>46023</v>
      </c>
      <c r="M1130" s="10"/>
      <c r="N1130" s="10"/>
      <c r="O1130" s="12" t="s">
        <v>4799</v>
      </c>
      <c r="Q1130" s="16"/>
      <c r="R1130" s="34"/>
      <c r="S1130" s="25"/>
      <c r="T1130" s="25"/>
      <c r="V1130" s="25"/>
      <c r="Y1130" s="25"/>
    </row>
    <row r="1131" spans="1:25" ht="76.5" customHeight="1" x14ac:dyDescent="0.2">
      <c r="A1131" s="23" t="s">
        <v>4633</v>
      </c>
      <c r="B1131" s="9" t="s">
        <v>4634</v>
      </c>
      <c r="C1131" s="9" t="s">
        <v>279</v>
      </c>
      <c r="D1131" s="9" t="s">
        <v>286</v>
      </c>
      <c r="E1131" s="9" t="s">
        <v>112</v>
      </c>
      <c r="F1131" s="9" t="s">
        <v>6</v>
      </c>
      <c r="G1131" s="9" t="s">
        <v>18</v>
      </c>
      <c r="H1131" s="9" t="s">
        <v>1510</v>
      </c>
      <c r="I1131" s="9" t="s">
        <v>835</v>
      </c>
      <c r="J1131" s="9" t="s">
        <v>1511</v>
      </c>
      <c r="K1131" s="9" t="s">
        <v>4635</v>
      </c>
      <c r="L1131" s="10">
        <v>46023</v>
      </c>
      <c r="M1131" s="10"/>
      <c r="N1131" s="10"/>
      <c r="O1131" s="12" t="s">
        <v>4799</v>
      </c>
      <c r="Q1131" s="16"/>
      <c r="R1131" s="34"/>
      <c r="S1131" s="25"/>
      <c r="T1131" s="25"/>
      <c r="V1131" s="25"/>
      <c r="Y1131" s="25"/>
    </row>
    <row r="1132" spans="1:25" ht="76.5" customHeight="1" x14ac:dyDescent="0.2">
      <c r="A1132" s="23" t="s">
        <v>4636</v>
      </c>
      <c r="B1132" s="9" t="s">
        <v>4637</v>
      </c>
      <c r="C1132" s="9" t="s">
        <v>279</v>
      </c>
      <c r="D1132" s="9" t="s">
        <v>286</v>
      </c>
      <c r="E1132" s="9" t="s">
        <v>112</v>
      </c>
      <c r="F1132" s="9" t="s">
        <v>6</v>
      </c>
      <c r="G1132" s="9" t="s">
        <v>18</v>
      </c>
      <c r="H1132" s="9" t="s">
        <v>1510</v>
      </c>
      <c r="I1132" s="9" t="s">
        <v>835</v>
      </c>
      <c r="J1132" s="9" t="s">
        <v>1511</v>
      </c>
      <c r="K1132" s="9" t="s">
        <v>4638</v>
      </c>
      <c r="L1132" s="10">
        <v>46023</v>
      </c>
      <c r="M1132" s="10"/>
      <c r="N1132" s="10"/>
      <c r="O1132" s="12" t="s">
        <v>4799</v>
      </c>
      <c r="Q1132" s="16"/>
      <c r="R1132" s="34"/>
      <c r="S1132" s="25"/>
      <c r="T1132" s="25"/>
      <c r="V1132" s="25"/>
      <c r="Y1132" s="25"/>
    </row>
    <row r="1133" spans="1:25" ht="76.5" customHeight="1" x14ac:dyDescent="0.2">
      <c r="A1133" s="23" t="s">
        <v>4639</v>
      </c>
      <c r="B1133" s="9" t="s">
        <v>4640</v>
      </c>
      <c r="C1133" s="9" t="s">
        <v>279</v>
      </c>
      <c r="D1133" s="9" t="s">
        <v>286</v>
      </c>
      <c r="E1133" s="9" t="s">
        <v>112</v>
      </c>
      <c r="F1133" s="9" t="s">
        <v>6</v>
      </c>
      <c r="G1133" s="9" t="s">
        <v>18</v>
      </c>
      <c r="H1133" s="9" t="s">
        <v>1510</v>
      </c>
      <c r="I1133" s="9" t="s">
        <v>835</v>
      </c>
      <c r="J1133" s="9" t="s">
        <v>1511</v>
      </c>
      <c r="K1133" s="9" t="s">
        <v>4641</v>
      </c>
      <c r="L1133" s="10">
        <v>46023</v>
      </c>
      <c r="M1133" s="10"/>
      <c r="N1133" s="10"/>
      <c r="O1133" s="12" t="s">
        <v>4799</v>
      </c>
      <c r="Q1133" s="16"/>
      <c r="R1133" s="34"/>
      <c r="S1133" s="25"/>
      <c r="T1133" s="25"/>
      <c r="V1133" s="25"/>
      <c r="Y1133" s="25"/>
    </row>
    <row r="1134" spans="1:25" ht="76.5" customHeight="1" x14ac:dyDescent="0.2">
      <c r="A1134" s="23" t="s">
        <v>4642</v>
      </c>
      <c r="B1134" s="9" t="s">
        <v>4643</v>
      </c>
      <c r="C1134" s="9" t="s">
        <v>279</v>
      </c>
      <c r="D1134" s="9" t="s">
        <v>286</v>
      </c>
      <c r="E1134" s="9" t="s">
        <v>112</v>
      </c>
      <c r="F1134" s="9" t="s">
        <v>6</v>
      </c>
      <c r="G1134" s="9" t="s">
        <v>18</v>
      </c>
      <c r="H1134" s="9" t="s">
        <v>1510</v>
      </c>
      <c r="I1134" s="9" t="s">
        <v>835</v>
      </c>
      <c r="J1134" s="9" t="s">
        <v>1511</v>
      </c>
      <c r="K1134" s="9" t="s">
        <v>4644</v>
      </c>
      <c r="L1134" s="10">
        <v>46023</v>
      </c>
      <c r="M1134" s="10"/>
      <c r="N1134" s="10"/>
      <c r="O1134" s="12" t="s">
        <v>4799</v>
      </c>
      <c r="Q1134" s="16"/>
      <c r="R1134" s="34"/>
      <c r="S1134" s="25"/>
      <c r="T1134" s="25"/>
      <c r="V1134" s="25"/>
      <c r="Y1134" s="25"/>
    </row>
    <row r="1135" spans="1:25" ht="76.5" customHeight="1" x14ac:dyDescent="0.2">
      <c r="A1135" s="23" t="s">
        <v>4645</v>
      </c>
      <c r="B1135" s="9" t="s">
        <v>4646</v>
      </c>
      <c r="C1135" s="9" t="s">
        <v>279</v>
      </c>
      <c r="D1135" s="9" t="s">
        <v>286</v>
      </c>
      <c r="E1135" s="9" t="s">
        <v>112</v>
      </c>
      <c r="F1135" s="9" t="s">
        <v>6</v>
      </c>
      <c r="G1135" s="9" t="s">
        <v>18</v>
      </c>
      <c r="H1135" s="9" t="s">
        <v>1510</v>
      </c>
      <c r="I1135" s="9" t="s">
        <v>835</v>
      </c>
      <c r="J1135" s="9" t="s">
        <v>1511</v>
      </c>
      <c r="K1135" s="9" t="s">
        <v>4647</v>
      </c>
      <c r="L1135" s="10">
        <v>46023</v>
      </c>
      <c r="M1135" s="10"/>
      <c r="N1135" s="10"/>
      <c r="O1135" s="12" t="s">
        <v>4799</v>
      </c>
      <c r="Q1135" s="16"/>
      <c r="R1135" s="34"/>
      <c r="S1135" s="25"/>
      <c r="T1135" s="25"/>
      <c r="V1135" s="25"/>
      <c r="Y1135" s="25"/>
    </row>
    <row r="1136" spans="1:25" ht="76.5" customHeight="1" x14ac:dyDescent="0.2">
      <c r="A1136" s="23" t="s">
        <v>4648</v>
      </c>
      <c r="B1136" s="9" t="s">
        <v>4649</v>
      </c>
      <c r="C1136" s="9" t="s">
        <v>279</v>
      </c>
      <c r="D1136" s="9" t="s">
        <v>286</v>
      </c>
      <c r="E1136" s="9" t="s">
        <v>112</v>
      </c>
      <c r="F1136" s="9" t="s">
        <v>6</v>
      </c>
      <c r="G1136" s="9" t="s">
        <v>18</v>
      </c>
      <c r="H1136" s="9" t="s">
        <v>1510</v>
      </c>
      <c r="I1136" s="9" t="s">
        <v>835</v>
      </c>
      <c r="J1136" s="9" t="s">
        <v>1511</v>
      </c>
      <c r="K1136" s="9" t="s">
        <v>4650</v>
      </c>
      <c r="L1136" s="10">
        <v>46023</v>
      </c>
      <c r="M1136" s="10"/>
      <c r="N1136" s="10"/>
      <c r="O1136" s="12" t="s">
        <v>4799</v>
      </c>
      <c r="Q1136" s="16"/>
      <c r="R1136" s="34"/>
      <c r="S1136" s="25"/>
      <c r="T1136" s="25"/>
      <c r="V1136" s="25"/>
      <c r="Y1136" s="25"/>
    </row>
    <row r="1137" spans="1:25" ht="114.75" customHeight="1" x14ac:dyDescent="0.2">
      <c r="A1137" s="23" t="s">
        <v>4651</v>
      </c>
      <c r="B1137" s="9" t="s">
        <v>4652</v>
      </c>
      <c r="C1137" s="9" t="s">
        <v>279</v>
      </c>
      <c r="D1137" s="9" t="s">
        <v>286</v>
      </c>
      <c r="E1137" s="9" t="s">
        <v>112</v>
      </c>
      <c r="F1137" s="9" t="s">
        <v>6</v>
      </c>
      <c r="G1137" s="9" t="s">
        <v>18</v>
      </c>
      <c r="H1137" s="9" t="s">
        <v>2565</v>
      </c>
      <c r="I1137" s="9" t="s">
        <v>835</v>
      </c>
      <c r="J1137" s="9" t="s">
        <v>2566</v>
      </c>
      <c r="K1137" s="9" t="s">
        <v>4653</v>
      </c>
      <c r="L1137" s="10">
        <v>46023</v>
      </c>
      <c r="M1137" s="10"/>
      <c r="N1137" s="10"/>
      <c r="O1137" s="12" t="s">
        <v>4800</v>
      </c>
      <c r="Q1137" s="16" t="s">
        <v>3912</v>
      </c>
      <c r="R1137" s="34"/>
      <c r="S1137" s="25"/>
      <c r="T1137" s="25"/>
      <c r="V1137" s="25"/>
      <c r="Y1137" s="25"/>
    </row>
    <row r="1138" spans="1:25" ht="76.5" customHeight="1" x14ac:dyDescent="0.2">
      <c r="A1138" s="23" t="s">
        <v>4654</v>
      </c>
      <c r="B1138" s="9" t="s">
        <v>4655</v>
      </c>
      <c r="C1138" s="9" t="s">
        <v>730</v>
      </c>
      <c r="D1138" s="9" t="s">
        <v>772</v>
      </c>
      <c r="E1138" s="9" t="s">
        <v>778</v>
      </c>
      <c r="F1138" s="9" t="s">
        <v>6</v>
      </c>
      <c r="G1138" s="9" t="s">
        <v>105</v>
      </c>
      <c r="H1138" s="9" t="s">
        <v>780</v>
      </c>
      <c r="I1138" s="9" t="s">
        <v>835</v>
      </c>
      <c r="J1138" s="9" t="s">
        <v>1209</v>
      </c>
      <c r="K1138" s="9" t="s">
        <v>4656</v>
      </c>
      <c r="L1138" s="10">
        <v>46023</v>
      </c>
      <c r="M1138" s="10"/>
      <c r="N1138" s="10"/>
      <c r="O1138" s="12" t="s">
        <v>4801</v>
      </c>
      <c r="Q1138" s="16" t="s">
        <v>3204</v>
      </c>
      <c r="R1138" s="34"/>
      <c r="S1138" s="25"/>
      <c r="T1138" s="25"/>
      <c r="V1138" s="25"/>
      <c r="Y1138" s="25"/>
    </row>
    <row r="1139" spans="1:25" ht="76.5" customHeight="1" x14ac:dyDescent="0.2">
      <c r="A1139" s="23" t="s">
        <v>4657</v>
      </c>
      <c r="B1139" s="9" t="s">
        <v>4658</v>
      </c>
      <c r="C1139" s="9" t="s">
        <v>730</v>
      </c>
      <c r="D1139" s="9" t="s">
        <v>772</v>
      </c>
      <c r="E1139" s="9" t="s">
        <v>778</v>
      </c>
      <c r="F1139" s="9" t="s">
        <v>6</v>
      </c>
      <c r="G1139" s="9" t="s">
        <v>105</v>
      </c>
      <c r="H1139" s="9" t="s">
        <v>780</v>
      </c>
      <c r="I1139" s="9" t="s">
        <v>835</v>
      </c>
      <c r="J1139" s="9" t="s">
        <v>1209</v>
      </c>
      <c r="K1139" s="9" t="s">
        <v>4659</v>
      </c>
      <c r="L1139" s="10">
        <v>46023</v>
      </c>
      <c r="M1139" s="10"/>
      <c r="N1139" s="10"/>
      <c r="O1139" s="12" t="s">
        <v>4801</v>
      </c>
      <c r="Q1139" s="16" t="s">
        <v>3204</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4802</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4802</v>
      </c>
      <c r="Q1141" s="16" t="s">
        <v>1248</v>
      </c>
      <c r="R1141" s="34"/>
      <c r="S1141" s="25"/>
      <c r="T1141" s="25"/>
      <c r="V1141" s="25"/>
      <c r="Y1141" s="25"/>
    </row>
    <row r="1142" spans="1:25" ht="89.25" customHeight="1" x14ac:dyDescent="0.2">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4803</v>
      </c>
      <c r="Q1142" s="16" t="s">
        <v>1633</v>
      </c>
      <c r="R1142" s="34"/>
      <c r="S1142" s="25"/>
      <c r="T1142" s="25"/>
      <c r="V1142" s="25"/>
      <c r="Y1142" s="25"/>
    </row>
    <row r="1143" spans="1:25" ht="76.5" customHeight="1" x14ac:dyDescent="0.2">
      <c r="A1143" s="23" t="s">
        <v>4660</v>
      </c>
      <c r="B1143" s="9" t="s">
        <v>4661</v>
      </c>
      <c r="C1143" s="9" t="s">
        <v>899</v>
      </c>
      <c r="D1143" s="9" t="s">
        <v>900</v>
      </c>
      <c r="E1143" s="9" t="s">
        <v>778</v>
      </c>
      <c r="F1143" s="9" t="s">
        <v>6</v>
      </c>
      <c r="G1143" s="9" t="s">
        <v>111</v>
      </c>
      <c r="H1143" s="9" t="s">
        <v>1606</v>
      </c>
      <c r="I1143" s="9" t="s">
        <v>835</v>
      </c>
      <c r="J1143" s="9" t="s">
        <v>1607</v>
      </c>
      <c r="K1143" s="9" t="s">
        <v>4662</v>
      </c>
      <c r="L1143" s="10">
        <v>46023</v>
      </c>
      <c r="M1143" s="10"/>
      <c r="N1143" s="10"/>
      <c r="O1143" s="12" t="s">
        <v>4804</v>
      </c>
      <c r="Q1143" s="16" t="s">
        <v>1633</v>
      </c>
      <c r="R1143" s="34"/>
      <c r="S1143" s="25"/>
      <c r="T1143" s="25"/>
      <c r="V1143" s="25"/>
      <c r="Y1143" s="25"/>
    </row>
    <row r="1144" spans="1:25" ht="76.5" customHeight="1" x14ac:dyDescent="0.2">
      <c r="A1144" s="23" t="s">
        <v>4663</v>
      </c>
      <c r="B1144" s="9" t="s">
        <v>4664</v>
      </c>
      <c r="C1144" s="9" t="s">
        <v>899</v>
      </c>
      <c r="D1144" s="9" t="s">
        <v>900</v>
      </c>
      <c r="E1144" s="9" t="s">
        <v>158</v>
      </c>
      <c r="F1144" s="9" t="s">
        <v>6</v>
      </c>
      <c r="G1144" s="9" t="s">
        <v>901</v>
      </c>
      <c r="H1144" s="9" t="s">
        <v>902</v>
      </c>
      <c r="I1144" s="9" t="s">
        <v>835</v>
      </c>
      <c r="J1144" s="9" t="s">
        <v>906</v>
      </c>
      <c r="K1144" s="9" t="s">
        <v>4665</v>
      </c>
      <c r="L1144" s="10">
        <v>46023</v>
      </c>
      <c r="M1144" s="10"/>
      <c r="N1144" s="10"/>
      <c r="O1144" s="12" t="s">
        <v>4805</v>
      </c>
      <c r="Q1144" s="16" t="s">
        <v>4665</v>
      </c>
      <c r="R1144" s="34"/>
      <c r="S1144" s="25"/>
      <c r="T1144" s="25"/>
      <c r="V1144" s="25"/>
      <c r="Y1144" s="25"/>
    </row>
    <row r="1145" spans="1:25" ht="76.5" customHeight="1" x14ac:dyDescent="0.2">
      <c r="A1145" s="23" t="s">
        <v>4666</v>
      </c>
      <c r="B1145" s="9" t="s">
        <v>4667</v>
      </c>
      <c r="C1145" s="9" t="s">
        <v>899</v>
      </c>
      <c r="D1145" s="9" t="s">
        <v>900</v>
      </c>
      <c r="E1145" s="9" t="s">
        <v>158</v>
      </c>
      <c r="F1145" s="9" t="s">
        <v>6</v>
      </c>
      <c r="G1145" s="9" t="s">
        <v>901</v>
      </c>
      <c r="H1145" s="9" t="s">
        <v>902</v>
      </c>
      <c r="I1145" s="9" t="s">
        <v>835</v>
      </c>
      <c r="J1145" s="9" t="s">
        <v>906</v>
      </c>
      <c r="K1145" s="9" t="s">
        <v>4668</v>
      </c>
      <c r="L1145" s="10">
        <v>46023</v>
      </c>
      <c r="M1145" s="10"/>
      <c r="N1145" s="10"/>
      <c r="O1145" s="12" t="s">
        <v>4806</v>
      </c>
      <c r="Q1145" s="16" t="s">
        <v>1160</v>
      </c>
      <c r="R1145" s="34"/>
      <c r="S1145" s="25"/>
      <c r="T1145" s="25"/>
      <c r="V1145" s="25"/>
      <c r="Y1145" s="25"/>
    </row>
    <row r="1146" spans="1:25" ht="76.5" customHeight="1" x14ac:dyDescent="0.2">
      <c r="A1146" s="23" t="s">
        <v>6098</v>
      </c>
      <c r="B1146" s="9" t="s">
        <v>4669</v>
      </c>
      <c r="C1146" s="9" t="s">
        <v>899</v>
      </c>
      <c r="D1146" s="9" t="s">
        <v>900</v>
      </c>
      <c r="E1146" s="9" t="s">
        <v>158</v>
      </c>
      <c r="F1146" s="9" t="s">
        <v>6</v>
      </c>
      <c r="G1146" s="9" t="s">
        <v>901</v>
      </c>
      <c r="H1146" s="9" t="s">
        <v>902</v>
      </c>
      <c r="I1146" s="9" t="s">
        <v>835</v>
      </c>
      <c r="J1146" s="9" t="s">
        <v>906</v>
      </c>
      <c r="K1146" s="9" t="s">
        <v>4670</v>
      </c>
      <c r="L1146" s="10">
        <v>46023</v>
      </c>
      <c r="M1146" s="10"/>
      <c r="N1146" s="10"/>
      <c r="O1146" s="12" t="s">
        <v>4807</v>
      </c>
      <c r="Q1146" s="16" t="s">
        <v>1160</v>
      </c>
      <c r="R1146" s="34"/>
      <c r="S1146" s="25"/>
      <c r="T1146" s="25"/>
      <c r="V1146" s="25"/>
      <c r="Y1146" s="25"/>
    </row>
    <row r="1147" spans="1:25" ht="76.5" customHeight="1" x14ac:dyDescent="0.2">
      <c r="A1147" s="23" t="s">
        <v>4671</v>
      </c>
      <c r="B1147" s="9" t="s">
        <v>4672</v>
      </c>
      <c r="C1147" s="9" t="s">
        <v>899</v>
      </c>
      <c r="D1147" s="9" t="s">
        <v>900</v>
      </c>
      <c r="E1147" s="9" t="s">
        <v>158</v>
      </c>
      <c r="F1147" s="9" t="s">
        <v>6</v>
      </c>
      <c r="G1147" s="9" t="s">
        <v>901</v>
      </c>
      <c r="H1147" s="9" t="s">
        <v>902</v>
      </c>
      <c r="I1147" s="9" t="s">
        <v>835</v>
      </c>
      <c r="J1147" s="9" t="s">
        <v>906</v>
      </c>
      <c r="K1147" s="9" t="s">
        <v>4673</v>
      </c>
      <c r="L1147" s="10">
        <v>46023</v>
      </c>
      <c r="M1147" s="10"/>
      <c r="N1147" s="10"/>
      <c r="O1147" s="12" t="s">
        <v>4808</v>
      </c>
      <c r="Q1147" s="16" t="s">
        <v>1160</v>
      </c>
      <c r="R1147" s="34"/>
      <c r="S1147" s="25"/>
      <c r="T1147" s="25"/>
      <c r="V1147" s="25"/>
      <c r="Y1147" s="25"/>
    </row>
    <row r="1148" spans="1:25" ht="76.5" customHeight="1" x14ac:dyDescent="0.2">
      <c r="A1148" s="23" t="s">
        <v>4674</v>
      </c>
      <c r="B1148" s="9" t="s">
        <v>4675</v>
      </c>
      <c r="C1148" s="9" t="s">
        <v>899</v>
      </c>
      <c r="D1148" s="9" t="s">
        <v>900</v>
      </c>
      <c r="E1148" s="9" t="s">
        <v>158</v>
      </c>
      <c r="F1148" s="9" t="s">
        <v>6</v>
      </c>
      <c r="G1148" s="9" t="s">
        <v>901</v>
      </c>
      <c r="H1148" s="9" t="s">
        <v>902</v>
      </c>
      <c r="I1148" s="9" t="s">
        <v>835</v>
      </c>
      <c r="J1148" s="9" t="s">
        <v>906</v>
      </c>
      <c r="K1148" s="9" t="s">
        <v>4676</v>
      </c>
      <c r="L1148" s="10">
        <v>46023</v>
      </c>
      <c r="M1148" s="10"/>
      <c r="N1148" s="10"/>
      <c r="O1148" s="12" t="s">
        <v>4808</v>
      </c>
      <c r="Q1148" s="16" t="s">
        <v>1160</v>
      </c>
      <c r="R1148" s="34"/>
      <c r="S1148" s="25"/>
      <c r="T1148" s="25"/>
      <c r="V1148" s="25"/>
      <c r="Y1148" s="25"/>
    </row>
    <row r="1149" spans="1:25" ht="76.5" customHeight="1" x14ac:dyDescent="0.2">
      <c r="A1149" s="23" t="s">
        <v>4677</v>
      </c>
      <c r="B1149" s="9" t="s">
        <v>4678</v>
      </c>
      <c r="C1149" s="9" t="s">
        <v>899</v>
      </c>
      <c r="D1149" s="9" t="s">
        <v>900</v>
      </c>
      <c r="E1149" s="9" t="s">
        <v>158</v>
      </c>
      <c r="F1149" s="9" t="s">
        <v>6</v>
      </c>
      <c r="G1149" s="9" t="s">
        <v>901</v>
      </c>
      <c r="H1149" s="9" t="s">
        <v>902</v>
      </c>
      <c r="I1149" s="9" t="s">
        <v>835</v>
      </c>
      <c r="J1149" s="9" t="s">
        <v>906</v>
      </c>
      <c r="K1149" s="9" t="s">
        <v>4679</v>
      </c>
      <c r="L1149" s="10">
        <v>46023</v>
      </c>
      <c r="M1149" s="10"/>
      <c r="N1149" s="10"/>
      <c r="O1149" s="12" t="s">
        <v>4808</v>
      </c>
      <c r="Q1149" s="16" t="s">
        <v>1160</v>
      </c>
      <c r="R1149" s="34"/>
      <c r="S1149" s="25"/>
      <c r="T1149" s="25"/>
      <c r="V1149" s="25"/>
      <c r="Y1149" s="25"/>
    </row>
    <row r="1150" spans="1:25" ht="76.5" customHeight="1" x14ac:dyDescent="0.2">
      <c r="A1150" s="23" t="s">
        <v>4680</v>
      </c>
      <c r="B1150" s="9" t="s">
        <v>4681</v>
      </c>
      <c r="C1150" s="9" t="s">
        <v>899</v>
      </c>
      <c r="D1150" s="9" t="s">
        <v>900</v>
      </c>
      <c r="E1150" s="9" t="s">
        <v>158</v>
      </c>
      <c r="F1150" s="9" t="s">
        <v>6</v>
      </c>
      <c r="G1150" s="9" t="s">
        <v>901</v>
      </c>
      <c r="H1150" s="9" t="s">
        <v>902</v>
      </c>
      <c r="I1150" s="9" t="s">
        <v>835</v>
      </c>
      <c r="J1150" s="9" t="s">
        <v>906</v>
      </c>
      <c r="K1150" s="9" t="s">
        <v>4682</v>
      </c>
      <c r="L1150" s="10">
        <v>46023</v>
      </c>
      <c r="M1150" s="10"/>
      <c r="N1150" s="10"/>
      <c r="O1150" s="12" t="s">
        <v>4808</v>
      </c>
      <c r="Q1150" s="16" t="s">
        <v>1160</v>
      </c>
      <c r="R1150" s="34"/>
      <c r="S1150" s="25"/>
      <c r="T1150" s="25"/>
      <c r="V1150" s="25"/>
      <c r="Y1150" s="25"/>
    </row>
    <row r="1151" spans="1:25" ht="89.25" customHeight="1" x14ac:dyDescent="0.2">
      <c r="A1151" s="23" t="s">
        <v>4683</v>
      </c>
      <c r="B1151" s="9" t="s">
        <v>4684</v>
      </c>
      <c r="C1151" s="9" t="s">
        <v>899</v>
      </c>
      <c r="D1151" s="9" t="s">
        <v>900</v>
      </c>
      <c r="E1151" s="9" t="s">
        <v>158</v>
      </c>
      <c r="F1151" s="9" t="s">
        <v>6</v>
      </c>
      <c r="G1151" s="9" t="s">
        <v>901</v>
      </c>
      <c r="H1151" s="9" t="s">
        <v>902</v>
      </c>
      <c r="I1151" s="9" t="s">
        <v>835</v>
      </c>
      <c r="J1151" s="9" t="s">
        <v>906</v>
      </c>
      <c r="K1151" s="9" t="s">
        <v>4685</v>
      </c>
      <c r="L1151" s="10">
        <v>46023</v>
      </c>
      <c r="M1151" s="10"/>
      <c r="N1151" s="10"/>
      <c r="O1151" s="12" t="s">
        <v>4808</v>
      </c>
      <c r="Q1151" s="16" t="s">
        <v>1160</v>
      </c>
      <c r="R1151" s="34"/>
      <c r="S1151" s="25"/>
      <c r="T1151" s="25"/>
      <c r="V1151" s="25"/>
      <c r="Y1151" s="25"/>
    </row>
    <row r="1152" spans="1:25" ht="76.5" customHeight="1" x14ac:dyDescent="0.2">
      <c r="A1152" s="23" t="s">
        <v>4686</v>
      </c>
      <c r="B1152" s="9" t="s">
        <v>4687</v>
      </c>
      <c r="C1152" s="9" t="s">
        <v>899</v>
      </c>
      <c r="D1152" s="9" t="s">
        <v>900</v>
      </c>
      <c r="E1152" s="9" t="s">
        <v>158</v>
      </c>
      <c r="F1152" s="9" t="s">
        <v>6</v>
      </c>
      <c r="G1152" s="9" t="s">
        <v>901</v>
      </c>
      <c r="H1152" s="9" t="s">
        <v>902</v>
      </c>
      <c r="I1152" s="9" t="s">
        <v>835</v>
      </c>
      <c r="J1152" s="9" t="s">
        <v>906</v>
      </c>
      <c r="K1152" s="9" t="s">
        <v>4688</v>
      </c>
      <c r="L1152" s="10">
        <v>46023</v>
      </c>
      <c r="M1152" s="10"/>
      <c r="N1152" s="10"/>
      <c r="O1152" s="12" t="s">
        <v>4808</v>
      </c>
      <c r="Q1152" s="16" t="s">
        <v>1160</v>
      </c>
      <c r="R1152" s="34"/>
      <c r="S1152" s="25"/>
      <c r="T1152" s="25"/>
      <c r="V1152" s="25"/>
      <c r="Y1152" s="25"/>
    </row>
    <row r="1153" spans="1:25" ht="76.5" customHeight="1" x14ac:dyDescent="0.2">
      <c r="A1153" s="23" t="s">
        <v>4689</v>
      </c>
      <c r="B1153" s="9" t="s">
        <v>4690</v>
      </c>
      <c r="C1153" s="9" t="s">
        <v>899</v>
      </c>
      <c r="D1153" s="9" t="s">
        <v>900</v>
      </c>
      <c r="E1153" s="9" t="s">
        <v>158</v>
      </c>
      <c r="F1153" s="9" t="s">
        <v>6</v>
      </c>
      <c r="G1153" s="9" t="s">
        <v>901</v>
      </c>
      <c r="H1153" s="9" t="s">
        <v>902</v>
      </c>
      <c r="I1153" s="9" t="s">
        <v>835</v>
      </c>
      <c r="J1153" s="9" t="s">
        <v>906</v>
      </c>
      <c r="K1153" s="9" t="s">
        <v>4691</v>
      </c>
      <c r="L1153" s="10">
        <v>46023</v>
      </c>
      <c r="M1153" s="10"/>
      <c r="N1153" s="10"/>
      <c r="O1153" s="12" t="s">
        <v>4808</v>
      </c>
      <c r="Q1153" s="16" t="s">
        <v>1160</v>
      </c>
      <c r="R1153" s="34"/>
      <c r="S1153" s="25"/>
      <c r="T1153" s="25"/>
      <c r="V1153" s="25"/>
      <c r="Y1153" s="25"/>
    </row>
    <row r="1154" spans="1:25" ht="76.5" customHeight="1" x14ac:dyDescent="0.2">
      <c r="A1154" s="23" t="s">
        <v>4692</v>
      </c>
      <c r="B1154" s="9" t="s">
        <v>4693</v>
      </c>
      <c r="C1154" s="9" t="s">
        <v>899</v>
      </c>
      <c r="D1154" s="9" t="s">
        <v>900</v>
      </c>
      <c r="E1154" s="9" t="s">
        <v>158</v>
      </c>
      <c r="F1154" s="9" t="s">
        <v>6</v>
      </c>
      <c r="G1154" s="9" t="s">
        <v>901</v>
      </c>
      <c r="H1154" s="9" t="s">
        <v>902</v>
      </c>
      <c r="I1154" s="9" t="s">
        <v>835</v>
      </c>
      <c r="J1154" s="9" t="s">
        <v>906</v>
      </c>
      <c r="K1154" s="9" t="s">
        <v>4694</v>
      </c>
      <c r="L1154" s="10">
        <v>46023</v>
      </c>
      <c r="M1154" s="10"/>
      <c r="N1154" s="10"/>
      <c r="O1154" s="12" t="s">
        <v>4808</v>
      </c>
      <c r="Q1154" s="16" t="s">
        <v>1160</v>
      </c>
      <c r="R1154" s="34"/>
      <c r="S1154" s="25"/>
      <c r="T1154" s="25"/>
      <c r="V1154" s="25"/>
      <c r="Y1154" s="25"/>
    </row>
    <row r="1155" spans="1:25" ht="76.5" customHeight="1" x14ac:dyDescent="0.2">
      <c r="A1155" s="23" t="s">
        <v>4695</v>
      </c>
      <c r="B1155" s="9" t="s">
        <v>4696</v>
      </c>
      <c r="C1155" s="9" t="s">
        <v>899</v>
      </c>
      <c r="D1155" s="9" t="s">
        <v>900</v>
      </c>
      <c r="E1155" s="9" t="s">
        <v>158</v>
      </c>
      <c r="F1155" s="9" t="s">
        <v>6</v>
      </c>
      <c r="G1155" s="9" t="s">
        <v>901</v>
      </c>
      <c r="H1155" s="9" t="s">
        <v>902</v>
      </c>
      <c r="I1155" s="9" t="s">
        <v>835</v>
      </c>
      <c r="J1155" s="9" t="s">
        <v>906</v>
      </c>
      <c r="K1155" s="9" t="s">
        <v>4697</v>
      </c>
      <c r="L1155" s="10">
        <v>46023</v>
      </c>
      <c r="M1155" s="10"/>
      <c r="N1155" s="10"/>
      <c r="O1155" s="12" t="s">
        <v>4808</v>
      </c>
      <c r="Q1155" s="16" t="s">
        <v>4697</v>
      </c>
      <c r="R1155" s="34"/>
      <c r="S1155" s="25"/>
      <c r="T1155" s="25"/>
      <c r="V1155" s="25"/>
      <c r="Y1155" s="25"/>
    </row>
    <row r="1156" spans="1:25" ht="89.25" customHeight="1" x14ac:dyDescent="0.2">
      <c r="A1156" s="23" t="s">
        <v>4698</v>
      </c>
      <c r="B1156" s="9" t="s">
        <v>4699</v>
      </c>
      <c r="C1156" s="9" t="s">
        <v>899</v>
      </c>
      <c r="D1156" s="9" t="s">
        <v>900</v>
      </c>
      <c r="E1156" s="9" t="s">
        <v>158</v>
      </c>
      <c r="F1156" s="9" t="s">
        <v>6</v>
      </c>
      <c r="G1156" s="9" t="s">
        <v>901</v>
      </c>
      <c r="H1156" s="9" t="s">
        <v>902</v>
      </c>
      <c r="I1156" s="9" t="s">
        <v>835</v>
      </c>
      <c r="J1156" s="9" t="s">
        <v>906</v>
      </c>
      <c r="K1156" s="9" t="s">
        <v>4700</v>
      </c>
      <c r="L1156" s="10">
        <v>46023</v>
      </c>
      <c r="M1156" s="10"/>
      <c r="N1156" s="10"/>
      <c r="O1156" s="12" t="s">
        <v>4808</v>
      </c>
      <c r="Q1156" s="16" t="s">
        <v>4700</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4809</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4809</v>
      </c>
      <c r="Q1158" s="16" t="s">
        <v>1160</v>
      </c>
      <c r="R1158" s="34"/>
      <c r="S1158" s="25"/>
      <c r="T1158" s="25"/>
      <c r="V1158" s="25"/>
      <c r="Y1158" s="25"/>
    </row>
    <row r="1159" spans="1:25" ht="89.25" customHeight="1" x14ac:dyDescent="0.2">
      <c r="A1159" s="23" t="s">
        <v>4701</v>
      </c>
      <c r="B1159" s="9" t="s">
        <v>4702</v>
      </c>
      <c r="C1159" s="9" t="s">
        <v>899</v>
      </c>
      <c r="D1159" s="9" t="s">
        <v>900</v>
      </c>
      <c r="E1159" s="9" t="s">
        <v>158</v>
      </c>
      <c r="F1159" s="9" t="s">
        <v>6</v>
      </c>
      <c r="G1159" s="9" t="s">
        <v>901</v>
      </c>
      <c r="H1159" s="9" t="s">
        <v>902</v>
      </c>
      <c r="I1159" s="9" t="s">
        <v>835</v>
      </c>
      <c r="J1159" s="9" t="s">
        <v>906</v>
      </c>
      <c r="K1159" s="9" t="s">
        <v>4703</v>
      </c>
      <c r="L1159" s="10">
        <v>46023</v>
      </c>
      <c r="M1159" s="10"/>
      <c r="N1159" s="10"/>
      <c r="O1159" s="12" t="s">
        <v>4809</v>
      </c>
      <c r="Q1159" s="16" t="s">
        <v>4703</v>
      </c>
      <c r="R1159" s="34"/>
      <c r="S1159" s="25"/>
      <c r="T1159" s="25"/>
      <c r="V1159" s="25"/>
      <c r="Y1159" s="25"/>
    </row>
    <row r="1160" spans="1:25" ht="76.5" customHeight="1" x14ac:dyDescent="0.2">
      <c r="A1160" s="23" t="s">
        <v>6197</v>
      </c>
      <c r="B1160" s="9" t="s">
        <v>4704</v>
      </c>
      <c r="C1160" s="9" t="s">
        <v>899</v>
      </c>
      <c r="D1160" s="9" t="s">
        <v>900</v>
      </c>
      <c r="E1160" s="9" t="s">
        <v>158</v>
      </c>
      <c r="F1160" s="9" t="s">
        <v>6</v>
      </c>
      <c r="G1160" s="9" t="s">
        <v>901</v>
      </c>
      <c r="H1160" s="9" t="s">
        <v>902</v>
      </c>
      <c r="I1160" s="9" t="s">
        <v>835</v>
      </c>
      <c r="J1160" s="9" t="s">
        <v>906</v>
      </c>
      <c r="K1160" s="9" t="s">
        <v>4705</v>
      </c>
      <c r="L1160" s="10">
        <v>46023</v>
      </c>
      <c r="M1160" s="10"/>
      <c r="N1160" s="10"/>
      <c r="O1160" s="12" t="s">
        <v>4810</v>
      </c>
      <c r="Q1160" s="16" t="s">
        <v>1160</v>
      </c>
      <c r="R1160" s="34"/>
      <c r="S1160" s="25"/>
      <c r="T1160" s="25"/>
      <c r="V1160" s="25"/>
      <c r="Y1160" s="25"/>
    </row>
    <row r="1161" spans="1:25" ht="89.25" customHeight="1" x14ac:dyDescent="0.2">
      <c r="A1161" s="23" t="s">
        <v>4706</v>
      </c>
      <c r="B1161" s="9" t="s">
        <v>4707</v>
      </c>
      <c r="C1161" s="9" t="s">
        <v>899</v>
      </c>
      <c r="D1161" s="9" t="s">
        <v>900</v>
      </c>
      <c r="E1161" s="9" t="s">
        <v>158</v>
      </c>
      <c r="F1161" s="9" t="s">
        <v>6</v>
      </c>
      <c r="G1161" s="9" t="s">
        <v>901</v>
      </c>
      <c r="H1161" s="9" t="s">
        <v>902</v>
      </c>
      <c r="I1161" s="9" t="s">
        <v>835</v>
      </c>
      <c r="J1161" s="9" t="s">
        <v>906</v>
      </c>
      <c r="K1161" s="9" t="s">
        <v>4708</v>
      </c>
      <c r="L1161" s="10">
        <v>46023</v>
      </c>
      <c r="M1161" s="10"/>
      <c r="N1161" s="10"/>
      <c r="O1161" s="12" t="s">
        <v>4810</v>
      </c>
      <c r="Q1161" s="16" t="s">
        <v>1160</v>
      </c>
      <c r="R1161" s="34"/>
      <c r="S1161" s="25"/>
      <c r="T1161" s="25"/>
      <c r="V1161" s="25"/>
      <c r="Y1161" s="25"/>
    </row>
    <row r="1162" spans="1:25" ht="89.25" customHeight="1" x14ac:dyDescent="0.2">
      <c r="A1162" s="23" t="s">
        <v>6099</v>
      </c>
      <c r="B1162" s="9" t="s">
        <v>4709</v>
      </c>
      <c r="C1162" s="9" t="s">
        <v>899</v>
      </c>
      <c r="D1162" s="9" t="s">
        <v>900</v>
      </c>
      <c r="E1162" s="9" t="s">
        <v>158</v>
      </c>
      <c r="F1162" s="9" t="s">
        <v>6</v>
      </c>
      <c r="G1162" s="9" t="s">
        <v>901</v>
      </c>
      <c r="H1162" s="9" t="s">
        <v>902</v>
      </c>
      <c r="I1162" s="9" t="s">
        <v>835</v>
      </c>
      <c r="J1162" s="9" t="s">
        <v>906</v>
      </c>
      <c r="K1162" s="9" t="s">
        <v>4710</v>
      </c>
      <c r="L1162" s="10">
        <v>46023</v>
      </c>
      <c r="M1162" s="10"/>
      <c r="N1162" s="10"/>
      <c r="O1162" s="12" t="s">
        <v>4811</v>
      </c>
      <c r="Q1162" s="16" t="s">
        <v>1160</v>
      </c>
      <c r="R1162" s="34"/>
      <c r="S1162" s="25"/>
      <c r="T1162" s="25"/>
      <c r="V1162" s="25"/>
      <c r="Y1162" s="25"/>
    </row>
    <row r="1163" spans="1:25" ht="89.25" customHeight="1" x14ac:dyDescent="0.2">
      <c r="A1163" s="23" t="s">
        <v>6198</v>
      </c>
      <c r="B1163" s="9" t="s">
        <v>4711</v>
      </c>
      <c r="C1163" s="9" t="s">
        <v>899</v>
      </c>
      <c r="D1163" s="9" t="s">
        <v>900</v>
      </c>
      <c r="E1163" s="9" t="s">
        <v>158</v>
      </c>
      <c r="F1163" s="9" t="s">
        <v>6</v>
      </c>
      <c r="G1163" s="9" t="s">
        <v>901</v>
      </c>
      <c r="H1163" s="9" t="s">
        <v>902</v>
      </c>
      <c r="I1163" s="9" t="s">
        <v>835</v>
      </c>
      <c r="J1163" s="9" t="s">
        <v>906</v>
      </c>
      <c r="K1163" s="9" t="s">
        <v>4712</v>
      </c>
      <c r="L1163" s="10">
        <v>46023</v>
      </c>
      <c r="M1163" s="10"/>
      <c r="N1163" s="10"/>
      <c r="O1163" s="12" t="s">
        <v>4811</v>
      </c>
      <c r="Q1163" s="16" t="s">
        <v>1160</v>
      </c>
      <c r="R1163" s="34"/>
      <c r="S1163" s="25"/>
      <c r="T1163" s="25"/>
      <c r="V1163" s="25"/>
      <c r="Y1163" s="25"/>
    </row>
    <row r="1164" spans="1:25" ht="89.25" customHeight="1" x14ac:dyDescent="0.2">
      <c r="A1164" s="23" t="s">
        <v>6199</v>
      </c>
      <c r="B1164" s="9" t="s">
        <v>4713</v>
      </c>
      <c r="C1164" s="9" t="s">
        <v>899</v>
      </c>
      <c r="D1164" s="9" t="s">
        <v>900</v>
      </c>
      <c r="E1164" s="9" t="s">
        <v>158</v>
      </c>
      <c r="F1164" s="9" t="s">
        <v>6</v>
      </c>
      <c r="G1164" s="9" t="s">
        <v>901</v>
      </c>
      <c r="H1164" s="9" t="s">
        <v>902</v>
      </c>
      <c r="I1164" s="9" t="s">
        <v>835</v>
      </c>
      <c r="J1164" s="9" t="s">
        <v>906</v>
      </c>
      <c r="K1164" s="9" t="s">
        <v>4714</v>
      </c>
      <c r="L1164" s="10">
        <v>46023</v>
      </c>
      <c r="M1164" s="10"/>
      <c r="N1164" s="10"/>
      <c r="O1164" s="12" t="s">
        <v>4811</v>
      </c>
      <c r="Q1164" s="16" t="s">
        <v>1160</v>
      </c>
      <c r="R1164" s="34"/>
      <c r="S1164" s="25"/>
      <c r="T1164" s="25"/>
      <c r="V1164" s="25"/>
      <c r="Y1164" s="25"/>
    </row>
    <row r="1165" spans="1:25" ht="102" customHeight="1" x14ac:dyDescent="0.2">
      <c r="A1165" s="23" t="s">
        <v>6200</v>
      </c>
      <c r="B1165" s="9" t="s">
        <v>4715</v>
      </c>
      <c r="C1165" s="9" t="s">
        <v>899</v>
      </c>
      <c r="D1165" s="9" t="s">
        <v>900</v>
      </c>
      <c r="E1165" s="9" t="s">
        <v>158</v>
      </c>
      <c r="F1165" s="9" t="s">
        <v>6</v>
      </c>
      <c r="G1165" s="9" t="s">
        <v>901</v>
      </c>
      <c r="H1165" s="9" t="s">
        <v>902</v>
      </c>
      <c r="I1165" s="9" t="s">
        <v>835</v>
      </c>
      <c r="J1165" s="9" t="s">
        <v>906</v>
      </c>
      <c r="K1165" s="9" t="s">
        <v>4716</v>
      </c>
      <c r="L1165" s="10">
        <v>46023</v>
      </c>
      <c r="M1165" s="10"/>
      <c r="N1165" s="10"/>
      <c r="O1165" s="12" t="s">
        <v>4811</v>
      </c>
      <c r="Q1165" s="16" t="s">
        <v>1160</v>
      </c>
      <c r="R1165" s="34"/>
      <c r="S1165" s="25"/>
      <c r="T1165" s="25"/>
      <c r="V1165" s="25"/>
      <c r="Y1165" s="25"/>
    </row>
    <row r="1166" spans="1:25" ht="102" customHeight="1" x14ac:dyDescent="0.2">
      <c r="A1166" s="23" t="s">
        <v>6201</v>
      </c>
      <c r="B1166" s="9" t="s">
        <v>4717</v>
      </c>
      <c r="C1166" s="9" t="s">
        <v>899</v>
      </c>
      <c r="D1166" s="9" t="s">
        <v>900</v>
      </c>
      <c r="E1166" s="9" t="s">
        <v>158</v>
      </c>
      <c r="F1166" s="9" t="s">
        <v>6</v>
      </c>
      <c r="G1166" s="9" t="s">
        <v>901</v>
      </c>
      <c r="H1166" s="9" t="s">
        <v>902</v>
      </c>
      <c r="I1166" s="9" t="s">
        <v>835</v>
      </c>
      <c r="J1166" s="9" t="s">
        <v>906</v>
      </c>
      <c r="K1166" s="9" t="s">
        <v>4718</v>
      </c>
      <c r="L1166" s="10">
        <v>46023</v>
      </c>
      <c r="M1166" s="10"/>
      <c r="N1166" s="10"/>
      <c r="O1166" s="12" t="s">
        <v>4811</v>
      </c>
      <c r="Q1166" s="16" t="s">
        <v>1160</v>
      </c>
      <c r="R1166" s="34"/>
      <c r="S1166" s="25"/>
      <c r="T1166" s="25"/>
      <c r="V1166" s="25"/>
      <c r="Y1166" s="25"/>
    </row>
    <row r="1167" spans="1:25" ht="76.5" customHeight="1" x14ac:dyDescent="0.2">
      <c r="A1167" s="23" t="s">
        <v>4719</v>
      </c>
      <c r="B1167" s="9" t="s">
        <v>4720</v>
      </c>
      <c r="C1167" s="9" t="s">
        <v>899</v>
      </c>
      <c r="D1167" s="9" t="s">
        <v>900</v>
      </c>
      <c r="E1167" s="9" t="s">
        <v>158</v>
      </c>
      <c r="F1167" s="9" t="s">
        <v>6</v>
      </c>
      <c r="G1167" s="9" t="s">
        <v>901</v>
      </c>
      <c r="H1167" s="9" t="s">
        <v>902</v>
      </c>
      <c r="I1167" s="9" t="s">
        <v>835</v>
      </c>
      <c r="J1167" s="9" t="s">
        <v>906</v>
      </c>
      <c r="K1167" s="9" t="s">
        <v>4721</v>
      </c>
      <c r="L1167" s="10">
        <v>46023</v>
      </c>
      <c r="M1167" s="10"/>
      <c r="N1167" s="10"/>
      <c r="O1167" s="12" t="s">
        <v>4812</v>
      </c>
      <c r="Q1167" s="16" t="s">
        <v>1160</v>
      </c>
      <c r="R1167" s="34"/>
      <c r="S1167" s="25"/>
      <c r="T1167" s="25"/>
      <c r="V1167" s="25"/>
      <c r="Y1167" s="25"/>
    </row>
    <row r="1168" spans="1:25" ht="102" customHeight="1" x14ac:dyDescent="0.2">
      <c r="A1168" s="23" t="s">
        <v>6104</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4813</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4813</v>
      </c>
      <c r="Q1169" s="16" t="s">
        <v>1634</v>
      </c>
      <c r="R1169" s="34"/>
      <c r="S1169" s="25"/>
      <c r="T1169" s="25"/>
      <c r="V1169" s="25"/>
      <c r="Y1169" s="25"/>
    </row>
    <row r="1170" spans="1:25" ht="102" customHeight="1" x14ac:dyDescent="0.2">
      <c r="A1170" s="23" t="s">
        <v>6090</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4813</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4814</v>
      </c>
      <c r="Q1171" s="16" t="s">
        <v>1634</v>
      </c>
      <c r="R1171" s="34"/>
      <c r="S1171" s="25"/>
      <c r="T1171" s="25"/>
      <c r="V1171" s="25"/>
      <c r="Y1171" s="25"/>
    </row>
    <row r="1172" spans="1:25" ht="114.75" customHeight="1" x14ac:dyDescent="0.2">
      <c r="A1172" s="23" t="s">
        <v>6100</v>
      </c>
      <c r="B1172" s="9" t="s">
        <v>4722</v>
      </c>
      <c r="C1172" s="9" t="s">
        <v>899</v>
      </c>
      <c r="D1172" s="9" t="s">
        <v>900</v>
      </c>
      <c r="E1172" s="9" t="s">
        <v>158</v>
      </c>
      <c r="F1172" s="9" t="s">
        <v>6</v>
      </c>
      <c r="G1172" s="9" t="s">
        <v>901</v>
      </c>
      <c r="H1172" s="9" t="s">
        <v>902</v>
      </c>
      <c r="I1172" s="9" t="s">
        <v>835</v>
      </c>
      <c r="J1172" s="9" t="s">
        <v>906</v>
      </c>
      <c r="K1172" s="9" t="s">
        <v>4723</v>
      </c>
      <c r="L1172" s="10">
        <v>46023</v>
      </c>
      <c r="M1172" s="10"/>
      <c r="N1172" s="10"/>
      <c r="O1172" s="12" t="s">
        <v>4815</v>
      </c>
      <c r="Q1172" s="16" t="s">
        <v>1634</v>
      </c>
      <c r="R1172" s="34"/>
      <c r="S1172" s="25"/>
      <c r="T1172" s="25"/>
      <c r="V1172" s="25"/>
      <c r="Y1172" s="25"/>
    </row>
    <row r="1173" spans="1:25" ht="89.25" customHeight="1" x14ac:dyDescent="0.2">
      <c r="A1173" s="23" t="s">
        <v>4724</v>
      </c>
      <c r="B1173" s="9" t="s">
        <v>4725</v>
      </c>
      <c r="C1173" s="9" t="s">
        <v>899</v>
      </c>
      <c r="D1173" s="9" t="s">
        <v>900</v>
      </c>
      <c r="E1173" s="9" t="s">
        <v>158</v>
      </c>
      <c r="F1173" s="9" t="s">
        <v>6</v>
      </c>
      <c r="G1173" s="9" t="s">
        <v>901</v>
      </c>
      <c r="H1173" s="9" t="s">
        <v>902</v>
      </c>
      <c r="I1173" s="9" t="s">
        <v>835</v>
      </c>
      <c r="J1173" s="9" t="s">
        <v>906</v>
      </c>
      <c r="K1173" s="9" t="s">
        <v>4726</v>
      </c>
      <c r="L1173" s="10">
        <v>46023</v>
      </c>
      <c r="M1173" s="10"/>
      <c r="N1173" s="10"/>
      <c r="O1173" s="12" t="s">
        <v>4815</v>
      </c>
      <c r="Q1173" s="16" t="s">
        <v>1634</v>
      </c>
      <c r="R1173" s="34"/>
      <c r="S1173" s="25"/>
      <c r="T1173" s="25"/>
      <c r="V1173" s="25"/>
      <c r="Y1173" s="25"/>
    </row>
    <row r="1174" spans="1:25" ht="89.25" customHeight="1" x14ac:dyDescent="0.2">
      <c r="A1174" s="23" t="s">
        <v>4727</v>
      </c>
      <c r="B1174" s="9" t="s">
        <v>4728</v>
      </c>
      <c r="C1174" s="9" t="s">
        <v>899</v>
      </c>
      <c r="D1174" s="9" t="s">
        <v>900</v>
      </c>
      <c r="E1174" s="9" t="s">
        <v>158</v>
      </c>
      <c r="F1174" s="9" t="s">
        <v>6</v>
      </c>
      <c r="G1174" s="9" t="s">
        <v>901</v>
      </c>
      <c r="H1174" s="9" t="s">
        <v>902</v>
      </c>
      <c r="I1174" s="9" t="s">
        <v>835</v>
      </c>
      <c r="J1174" s="9" t="s">
        <v>906</v>
      </c>
      <c r="K1174" s="9" t="s">
        <v>4729</v>
      </c>
      <c r="L1174" s="10">
        <v>46023</v>
      </c>
      <c r="M1174" s="10"/>
      <c r="N1174" s="10"/>
      <c r="O1174" s="12" t="s">
        <v>4815</v>
      </c>
      <c r="Q1174" s="16" t="s">
        <v>1634</v>
      </c>
      <c r="R1174" s="34"/>
      <c r="S1174" s="25"/>
      <c r="T1174" s="25"/>
      <c r="V1174" s="25"/>
      <c r="Y1174" s="25"/>
    </row>
    <row r="1175" spans="1:25" ht="102" customHeight="1" x14ac:dyDescent="0.2">
      <c r="A1175" s="23" t="s">
        <v>6202</v>
      </c>
      <c r="B1175" s="9" t="s">
        <v>4730</v>
      </c>
      <c r="C1175" s="9" t="s">
        <v>899</v>
      </c>
      <c r="D1175" s="9" t="s">
        <v>900</v>
      </c>
      <c r="E1175" s="9" t="s">
        <v>158</v>
      </c>
      <c r="F1175" s="9" t="s">
        <v>6</v>
      </c>
      <c r="G1175" s="9" t="s">
        <v>901</v>
      </c>
      <c r="H1175" s="9" t="s">
        <v>902</v>
      </c>
      <c r="I1175" s="9" t="s">
        <v>835</v>
      </c>
      <c r="J1175" s="9" t="s">
        <v>906</v>
      </c>
      <c r="K1175" s="9" t="s">
        <v>4731</v>
      </c>
      <c r="L1175" s="10">
        <v>46023</v>
      </c>
      <c r="M1175" s="10"/>
      <c r="N1175" s="10"/>
      <c r="O1175" s="12" t="s">
        <v>4815</v>
      </c>
      <c r="Q1175" s="16" t="s">
        <v>4731</v>
      </c>
      <c r="R1175" s="34"/>
      <c r="S1175" s="25"/>
      <c r="T1175" s="25"/>
      <c r="V1175" s="25"/>
      <c r="Y1175" s="25"/>
    </row>
    <row r="1176" spans="1:25" ht="76.5" customHeight="1" x14ac:dyDescent="0.2">
      <c r="A1176" s="23" t="s">
        <v>4732</v>
      </c>
      <c r="B1176" s="9" t="s">
        <v>4733</v>
      </c>
      <c r="C1176" s="9" t="s">
        <v>242</v>
      </c>
      <c r="D1176" s="9" t="s">
        <v>243</v>
      </c>
      <c r="E1176" s="9" t="s">
        <v>641</v>
      </c>
      <c r="F1176" s="9" t="s">
        <v>6</v>
      </c>
      <c r="G1176" s="9" t="s">
        <v>87</v>
      </c>
      <c r="H1176" s="9" t="s">
        <v>821</v>
      </c>
      <c r="I1176" s="9" t="s">
        <v>822</v>
      </c>
      <c r="J1176" s="9" t="s">
        <v>823</v>
      </c>
      <c r="K1176" s="9" t="s">
        <v>4734</v>
      </c>
      <c r="L1176" s="10">
        <v>46023</v>
      </c>
      <c r="M1176" s="10"/>
      <c r="N1176" s="10"/>
      <c r="O1176" s="12" t="s">
        <v>4816</v>
      </c>
      <c r="Q1176" s="16" t="s">
        <v>3205</v>
      </c>
      <c r="R1176" s="34"/>
      <c r="S1176" s="25"/>
      <c r="T1176" s="25"/>
      <c r="V1176" s="25"/>
      <c r="Y1176" s="25"/>
    </row>
    <row r="1177" spans="1:25" ht="76.5" customHeight="1" x14ac:dyDescent="0.2">
      <c r="A1177" s="23" t="s">
        <v>4735</v>
      </c>
      <c r="B1177" s="9" t="s">
        <v>4736</v>
      </c>
      <c r="C1177" s="9" t="s">
        <v>242</v>
      </c>
      <c r="D1177" s="9" t="s">
        <v>243</v>
      </c>
      <c r="E1177" s="9" t="s">
        <v>641</v>
      </c>
      <c r="F1177" s="9" t="s">
        <v>6</v>
      </c>
      <c r="G1177" s="9" t="s">
        <v>87</v>
      </c>
      <c r="H1177" s="9" t="s">
        <v>821</v>
      </c>
      <c r="I1177" s="9" t="s">
        <v>822</v>
      </c>
      <c r="J1177" s="9" t="s">
        <v>823</v>
      </c>
      <c r="K1177" s="9" t="s">
        <v>4737</v>
      </c>
      <c r="L1177" s="10">
        <v>46023</v>
      </c>
      <c r="M1177" s="10"/>
      <c r="N1177" s="10"/>
      <c r="O1177" s="12" t="s">
        <v>4816</v>
      </c>
      <c r="Q1177" s="16" t="s">
        <v>3205</v>
      </c>
      <c r="R1177" s="34"/>
      <c r="S1177" s="25"/>
      <c r="T1177" s="25"/>
      <c r="V1177" s="25"/>
      <c r="Y1177" s="25"/>
    </row>
    <row r="1178" spans="1:25" ht="102" customHeight="1" x14ac:dyDescent="0.2">
      <c r="A1178" s="23" t="s">
        <v>4738</v>
      </c>
      <c r="B1178" s="9" t="s">
        <v>4739</v>
      </c>
      <c r="C1178" s="9" t="s">
        <v>84</v>
      </c>
      <c r="D1178" s="9" t="s">
        <v>927</v>
      </c>
      <c r="E1178" s="9" t="s">
        <v>86</v>
      </c>
      <c r="F1178" s="9" t="s">
        <v>6</v>
      </c>
      <c r="G1178" s="9" t="s">
        <v>479</v>
      </c>
      <c r="H1178" s="9" t="s">
        <v>928</v>
      </c>
      <c r="I1178" s="9" t="s">
        <v>835</v>
      </c>
      <c r="J1178" s="9" t="s">
        <v>932</v>
      </c>
      <c r="K1178" s="9" t="s">
        <v>4740</v>
      </c>
      <c r="L1178" s="10">
        <v>46023</v>
      </c>
      <c r="M1178" s="10"/>
      <c r="N1178" s="10"/>
      <c r="O1178" s="12" t="s">
        <v>4817</v>
      </c>
      <c r="Q1178" s="16" t="s">
        <v>1458</v>
      </c>
      <c r="R1178" s="34"/>
      <c r="S1178" s="25"/>
      <c r="T1178" s="25"/>
      <c r="V1178" s="25"/>
      <c r="Y1178" s="25"/>
    </row>
    <row r="1179" spans="1:25" ht="89.25" customHeight="1" x14ac:dyDescent="0.2">
      <c r="A1179" s="23" t="s">
        <v>4741</v>
      </c>
      <c r="B1179" s="9" t="s">
        <v>4742</v>
      </c>
      <c r="C1179" s="9" t="s">
        <v>84</v>
      </c>
      <c r="D1179" s="9" t="s">
        <v>927</v>
      </c>
      <c r="E1179" s="9" t="s">
        <v>86</v>
      </c>
      <c r="F1179" s="9" t="s">
        <v>6</v>
      </c>
      <c r="G1179" s="9" t="s">
        <v>479</v>
      </c>
      <c r="H1179" s="9" t="s">
        <v>928</v>
      </c>
      <c r="I1179" s="9" t="s">
        <v>835</v>
      </c>
      <c r="J1179" s="9" t="s">
        <v>932</v>
      </c>
      <c r="K1179" s="9" t="s">
        <v>4743</v>
      </c>
      <c r="L1179" s="10">
        <v>46023</v>
      </c>
      <c r="M1179" s="10"/>
      <c r="N1179" s="10"/>
      <c r="O1179" s="12" t="s">
        <v>4818</v>
      </c>
      <c r="Q1179" s="16" t="s">
        <v>1458</v>
      </c>
      <c r="R1179" s="34"/>
      <c r="S1179" s="25"/>
      <c r="T1179" s="25"/>
      <c r="V1179" s="25"/>
      <c r="Y1179" s="25"/>
    </row>
    <row r="1180" spans="1:25" ht="102" customHeight="1" x14ac:dyDescent="0.2">
      <c r="A1180" s="23" t="s">
        <v>6109</v>
      </c>
      <c r="B1180" s="9" t="s">
        <v>4744</v>
      </c>
      <c r="C1180" s="9" t="s">
        <v>84</v>
      </c>
      <c r="D1180" s="9" t="s">
        <v>927</v>
      </c>
      <c r="E1180" s="9" t="s">
        <v>86</v>
      </c>
      <c r="F1180" s="9" t="s">
        <v>6</v>
      </c>
      <c r="G1180" s="9" t="s">
        <v>479</v>
      </c>
      <c r="H1180" s="9" t="s">
        <v>928</v>
      </c>
      <c r="I1180" s="9" t="s">
        <v>835</v>
      </c>
      <c r="J1180" s="9" t="s">
        <v>932</v>
      </c>
      <c r="K1180" s="9" t="s">
        <v>4745</v>
      </c>
      <c r="L1180" s="10">
        <v>46023</v>
      </c>
      <c r="M1180" s="10"/>
      <c r="N1180" s="10"/>
      <c r="O1180" s="12" t="s">
        <v>4819</v>
      </c>
      <c r="Q1180" s="16" t="s">
        <v>1458</v>
      </c>
      <c r="R1180" s="34"/>
      <c r="S1180" s="25"/>
      <c r="T1180" s="25"/>
      <c r="V1180" s="25"/>
      <c r="Y1180" s="25"/>
    </row>
    <row r="1181" spans="1:25" ht="76.5" customHeight="1" x14ac:dyDescent="0.2">
      <c r="A1181" s="23" t="s">
        <v>6203</v>
      </c>
      <c r="B1181" s="9" t="s">
        <v>4746</v>
      </c>
      <c r="C1181" s="9" t="s">
        <v>84</v>
      </c>
      <c r="D1181" s="9" t="s">
        <v>927</v>
      </c>
      <c r="E1181" s="9" t="s">
        <v>86</v>
      </c>
      <c r="F1181" s="9" t="s">
        <v>6</v>
      </c>
      <c r="G1181" s="9" t="s">
        <v>479</v>
      </c>
      <c r="H1181" s="9" t="s">
        <v>928</v>
      </c>
      <c r="I1181" s="9" t="s">
        <v>835</v>
      </c>
      <c r="J1181" s="9" t="s">
        <v>932</v>
      </c>
      <c r="K1181" s="9" t="s">
        <v>4747</v>
      </c>
      <c r="L1181" s="10">
        <v>46023</v>
      </c>
      <c r="M1181" s="10"/>
      <c r="N1181" s="10"/>
      <c r="O1181" s="12" t="s">
        <v>4820</v>
      </c>
      <c r="Q1181" s="16" t="s">
        <v>1458</v>
      </c>
      <c r="R1181" s="34"/>
      <c r="S1181" s="25"/>
      <c r="T1181" s="25"/>
      <c r="V1181" s="25"/>
      <c r="Y1181" s="25"/>
    </row>
    <row r="1182" spans="1:25" ht="89.25" customHeight="1" x14ac:dyDescent="0.2">
      <c r="A1182" s="23" t="s">
        <v>4748</v>
      </c>
      <c r="B1182" s="9" t="s">
        <v>4749</v>
      </c>
      <c r="C1182" s="9" t="s">
        <v>84</v>
      </c>
      <c r="D1182" s="9" t="s">
        <v>927</v>
      </c>
      <c r="E1182" s="9" t="s">
        <v>86</v>
      </c>
      <c r="F1182" s="9" t="s">
        <v>6</v>
      </c>
      <c r="G1182" s="9" t="s">
        <v>18</v>
      </c>
      <c r="H1182" s="9" t="s">
        <v>2211</v>
      </c>
      <c r="I1182" s="9" t="s">
        <v>835</v>
      </c>
      <c r="J1182" s="9" t="s">
        <v>2212</v>
      </c>
      <c r="K1182" s="9" t="s">
        <v>4750</v>
      </c>
      <c r="L1182" s="10">
        <v>46023</v>
      </c>
      <c r="M1182" s="10"/>
      <c r="N1182" s="10"/>
      <c r="O1182" s="12" t="s">
        <v>4821</v>
      </c>
      <c r="Q1182" s="16" t="s">
        <v>2293</v>
      </c>
      <c r="R1182" s="34"/>
      <c r="S1182" s="25"/>
      <c r="T1182" s="25"/>
      <c r="V1182" s="25"/>
      <c r="Y1182" s="25"/>
    </row>
    <row r="1183" spans="1:25" ht="76.5" customHeight="1" x14ac:dyDescent="0.2">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4822</v>
      </c>
      <c r="Q1183" s="16" t="s">
        <v>1161</v>
      </c>
      <c r="R1183" s="34"/>
      <c r="S1183" s="25"/>
      <c r="T1183" s="25"/>
      <c r="V1183" s="25"/>
      <c r="Y1183" s="25"/>
    </row>
    <row r="1184" spans="1:25" ht="76.5" customHeight="1" x14ac:dyDescent="0.2">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4822</v>
      </c>
      <c r="Q1184" s="16" t="s">
        <v>1161</v>
      </c>
      <c r="R1184" s="34"/>
      <c r="S1184" s="25"/>
      <c r="T1184" s="25"/>
      <c r="V1184" s="25"/>
      <c r="Y1184" s="25"/>
    </row>
    <row r="1185" spans="1:25" ht="76.5" customHeight="1" x14ac:dyDescent="0.2">
      <c r="A1185" s="23" t="s">
        <v>5424</v>
      </c>
      <c r="B1185" s="9" t="s">
        <v>4751</v>
      </c>
      <c r="C1185" s="9" t="s">
        <v>400</v>
      </c>
      <c r="D1185" s="9" t="s">
        <v>243</v>
      </c>
      <c r="E1185" s="9" t="s">
        <v>762</v>
      </c>
      <c r="F1185" s="9" t="s">
        <v>6</v>
      </c>
      <c r="G1185" s="9" t="s">
        <v>112</v>
      </c>
      <c r="H1185" s="9" t="s">
        <v>1154</v>
      </c>
      <c r="I1185" s="9" t="s">
        <v>835</v>
      </c>
      <c r="J1185" s="9" t="s">
        <v>1155</v>
      </c>
      <c r="K1185" s="9" t="s">
        <v>4752</v>
      </c>
      <c r="L1185" s="10">
        <v>46023</v>
      </c>
      <c r="M1185" s="10"/>
      <c r="N1185" s="10"/>
      <c r="O1185" s="12" t="s">
        <v>4823</v>
      </c>
      <c r="Q1185" s="16" t="s">
        <v>4752</v>
      </c>
      <c r="R1185" s="34"/>
      <c r="S1185" s="25"/>
      <c r="T1185" s="25"/>
      <c r="V1185" s="25"/>
      <c r="Y1185" s="25"/>
    </row>
    <row r="1186" spans="1:25" ht="89.25" customHeight="1" x14ac:dyDescent="0.2">
      <c r="A1186" s="23" t="s">
        <v>4753</v>
      </c>
      <c r="B1186" s="9" t="s">
        <v>4754</v>
      </c>
      <c r="C1186" s="9" t="s">
        <v>576</v>
      </c>
      <c r="D1186" s="9" t="s">
        <v>577</v>
      </c>
      <c r="E1186" s="9" t="s">
        <v>578</v>
      </c>
      <c r="F1186" s="9" t="s">
        <v>6</v>
      </c>
      <c r="G1186" s="9" t="s">
        <v>636</v>
      </c>
      <c r="H1186" s="9" t="s">
        <v>3040</v>
      </c>
      <c r="I1186" s="9" t="s">
        <v>835</v>
      </c>
      <c r="J1186" s="9" t="s">
        <v>3041</v>
      </c>
      <c r="K1186" s="9" t="s">
        <v>4755</v>
      </c>
      <c r="L1186" s="10">
        <v>46023</v>
      </c>
      <c r="M1186" s="10"/>
      <c r="N1186" s="10"/>
      <c r="O1186" s="12" t="s">
        <v>4824</v>
      </c>
      <c r="Q1186" s="16"/>
      <c r="R1186" s="34"/>
      <c r="S1186" s="25"/>
      <c r="T1186" s="25"/>
      <c r="V1186" s="25"/>
      <c r="Y1186" s="25"/>
    </row>
    <row r="1187" spans="1:25" ht="76.5" customHeight="1" x14ac:dyDescent="0.2">
      <c r="A1187" s="23" t="s">
        <v>4756</v>
      </c>
      <c r="B1187" s="9" t="s">
        <v>4757</v>
      </c>
      <c r="C1187" s="9" t="s">
        <v>576</v>
      </c>
      <c r="D1187" s="9" t="s">
        <v>577</v>
      </c>
      <c r="E1187" s="9" t="s">
        <v>578</v>
      </c>
      <c r="F1187" s="9" t="s">
        <v>6</v>
      </c>
      <c r="G1187" s="9" t="s">
        <v>18</v>
      </c>
      <c r="H1187" s="9" t="s">
        <v>1448</v>
      </c>
      <c r="I1187" s="9" t="s">
        <v>1449</v>
      </c>
      <c r="J1187" s="9" t="s">
        <v>1450</v>
      </c>
      <c r="K1187" s="9" t="s">
        <v>4758</v>
      </c>
      <c r="L1187" s="10">
        <v>46023</v>
      </c>
      <c r="M1187" s="10"/>
      <c r="N1187" s="10"/>
      <c r="O1187" s="12" t="s">
        <v>4825</v>
      </c>
      <c r="Q1187" s="16" t="s">
        <v>1459</v>
      </c>
      <c r="R1187" s="34"/>
      <c r="S1187" s="25"/>
      <c r="T1187" s="25"/>
      <c r="V1187" s="25"/>
      <c r="Y1187" s="25"/>
    </row>
    <row r="1188" spans="1:25" ht="76.5" customHeight="1" x14ac:dyDescent="0.2">
      <c r="A1188" s="23" t="s">
        <v>5425</v>
      </c>
      <c r="B1188" s="9" t="s">
        <v>4759</v>
      </c>
      <c r="C1188" s="9" t="s">
        <v>576</v>
      </c>
      <c r="D1188" s="9" t="s">
        <v>577</v>
      </c>
      <c r="E1188" s="9" t="s">
        <v>578</v>
      </c>
      <c r="F1188" s="9" t="s">
        <v>6</v>
      </c>
      <c r="G1188" s="9" t="s">
        <v>18</v>
      </c>
      <c r="H1188" s="9" t="s">
        <v>1448</v>
      </c>
      <c r="I1188" s="9" t="s">
        <v>1449</v>
      </c>
      <c r="J1188" s="9" t="s">
        <v>1450</v>
      </c>
      <c r="K1188" s="9" t="s">
        <v>4760</v>
      </c>
      <c r="L1188" s="10">
        <v>46023</v>
      </c>
      <c r="M1188" s="10"/>
      <c r="N1188" s="10"/>
      <c r="O1188" s="12" t="s">
        <v>4826</v>
      </c>
      <c r="Q1188" s="16" t="s">
        <v>1459</v>
      </c>
      <c r="R1188" s="34"/>
      <c r="S1188" s="25"/>
      <c r="T1188" s="25"/>
      <c r="V1188" s="25"/>
      <c r="Y1188" s="25"/>
    </row>
    <row r="1189" spans="1:25" ht="76.5" customHeight="1" x14ac:dyDescent="0.2">
      <c r="A1189" s="52" t="s">
        <v>8784</v>
      </c>
      <c r="B1189" s="53" t="s">
        <v>4761</v>
      </c>
      <c r="C1189" s="53" t="s">
        <v>576</v>
      </c>
      <c r="D1189" s="53" t="s">
        <v>577</v>
      </c>
      <c r="E1189" s="53" t="s">
        <v>578</v>
      </c>
      <c r="F1189" s="53" t="s">
        <v>6</v>
      </c>
      <c r="G1189" s="53" t="s">
        <v>18</v>
      </c>
      <c r="H1189" s="53" t="s">
        <v>1448</v>
      </c>
      <c r="I1189" s="53" t="s">
        <v>1449</v>
      </c>
      <c r="J1189" s="53" t="s">
        <v>1450</v>
      </c>
      <c r="K1189" s="53" t="s">
        <v>4762</v>
      </c>
      <c r="L1189" s="54">
        <v>46023</v>
      </c>
      <c r="M1189" s="54"/>
      <c r="N1189" s="54">
        <v>46191</v>
      </c>
      <c r="O1189" s="12" t="s">
        <v>8808</v>
      </c>
      <c r="Q1189" s="16" t="s">
        <v>1459</v>
      </c>
      <c r="R1189" s="34"/>
      <c r="S1189" s="25"/>
      <c r="T1189" s="25"/>
      <c r="V1189" s="25"/>
      <c r="Y1189" s="25"/>
    </row>
    <row r="1190" spans="1:25" ht="76.5" customHeight="1" x14ac:dyDescent="0.2">
      <c r="A1190" s="23" t="s">
        <v>5426</v>
      </c>
      <c r="B1190" s="9" t="s">
        <v>4827</v>
      </c>
      <c r="C1190" s="9" t="s">
        <v>571</v>
      </c>
      <c r="D1190" s="9" t="s">
        <v>863</v>
      </c>
      <c r="E1190" s="9" t="s">
        <v>151</v>
      </c>
      <c r="F1190" s="9" t="s">
        <v>6</v>
      </c>
      <c r="G1190" s="9" t="s">
        <v>3213</v>
      </c>
      <c r="H1190" s="9" t="s">
        <v>3214</v>
      </c>
      <c r="I1190" s="9" t="s">
        <v>1449</v>
      </c>
      <c r="J1190" s="9" t="s">
        <v>3215</v>
      </c>
      <c r="K1190" s="9" t="s">
        <v>4828</v>
      </c>
      <c r="L1190" s="10">
        <v>46023</v>
      </c>
      <c r="M1190" s="10"/>
      <c r="N1190" s="10"/>
      <c r="O1190" s="12" t="s">
        <v>5322</v>
      </c>
      <c r="Q1190" s="16" t="s">
        <v>3910</v>
      </c>
      <c r="R1190" s="34"/>
      <c r="S1190" s="25"/>
      <c r="T1190" s="25"/>
      <c r="V1190" s="25"/>
      <c r="Y1190" s="25"/>
    </row>
    <row r="1191" spans="1:25" ht="89.25" customHeight="1" x14ac:dyDescent="0.2">
      <c r="A1191" s="23" t="s">
        <v>6204</v>
      </c>
      <c r="B1191" s="9" t="s">
        <v>4829</v>
      </c>
      <c r="C1191" s="9" t="s">
        <v>571</v>
      </c>
      <c r="D1191" s="9" t="s">
        <v>863</v>
      </c>
      <c r="E1191" s="9" t="s">
        <v>151</v>
      </c>
      <c r="F1191" s="9" t="s">
        <v>6</v>
      </c>
      <c r="G1191" s="9" t="s">
        <v>3213</v>
      </c>
      <c r="H1191" s="9" t="s">
        <v>3214</v>
      </c>
      <c r="I1191" s="9" t="s">
        <v>1449</v>
      </c>
      <c r="J1191" s="9" t="s">
        <v>3215</v>
      </c>
      <c r="K1191" s="9" t="s">
        <v>4830</v>
      </c>
      <c r="L1191" s="10">
        <v>46023</v>
      </c>
      <c r="M1191" s="10"/>
      <c r="N1191" s="10"/>
      <c r="O1191" s="12" t="s">
        <v>5323</v>
      </c>
      <c r="Q1191" s="16" t="s">
        <v>3910</v>
      </c>
      <c r="R1191" s="34"/>
      <c r="S1191" s="25"/>
      <c r="T1191" s="25"/>
      <c r="V1191" s="25"/>
      <c r="Y1191" s="25"/>
    </row>
    <row r="1192" spans="1:25" ht="89.25" customHeight="1" x14ac:dyDescent="0.2">
      <c r="A1192" s="23" t="s">
        <v>4831</v>
      </c>
      <c r="B1192" s="9" t="s">
        <v>4832</v>
      </c>
      <c r="C1192" s="9" t="s">
        <v>571</v>
      </c>
      <c r="D1192" s="9" t="s">
        <v>863</v>
      </c>
      <c r="E1192" s="9" t="s">
        <v>151</v>
      </c>
      <c r="F1192" s="9" t="s">
        <v>6</v>
      </c>
      <c r="G1192" s="9" t="s">
        <v>3213</v>
      </c>
      <c r="H1192" s="9" t="s">
        <v>3214</v>
      </c>
      <c r="I1192" s="9" t="s">
        <v>1449</v>
      </c>
      <c r="J1192" s="9" t="s">
        <v>3215</v>
      </c>
      <c r="K1192" s="9" t="s">
        <v>4833</v>
      </c>
      <c r="L1192" s="10">
        <v>46023</v>
      </c>
      <c r="M1192" s="10"/>
      <c r="N1192" s="10"/>
      <c r="O1192" s="12" t="s">
        <v>5323</v>
      </c>
      <c r="Q1192" s="16" t="s">
        <v>3910</v>
      </c>
      <c r="R1192" s="34"/>
      <c r="S1192" s="25"/>
      <c r="T1192" s="25"/>
      <c r="V1192" s="25"/>
      <c r="Y1192" s="25"/>
    </row>
    <row r="1193" spans="1:25" ht="76.5" customHeight="1" x14ac:dyDescent="0.2">
      <c r="A1193" s="23" t="s">
        <v>4834</v>
      </c>
      <c r="B1193" s="9" t="s">
        <v>4835</v>
      </c>
      <c r="C1193" s="9" t="s">
        <v>571</v>
      </c>
      <c r="D1193" s="9" t="s">
        <v>150</v>
      </c>
      <c r="E1193" s="9" t="s">
        <v>151</v>
      </c>
      <c r="F1193" s="9" t="s">
        <v>6</v>
      </c>
      <c r="G1193" s="9" t="s">
        <v>1086</v>
      </c>
      <c r="H1193" s="9" t="s">
        <v>1087</v>
      </c>
      <c r="I1193" s="9" t="s">
        <v>835</v>
      </c>
      <c r="J1193" s="9" t="s">
        <v>1091</v>
      </c>
      <c r="K1193" s="9" t="s">
        <v>4836</v>
      </c>
      <c r="L1193" s="10">
        <v>46023</v>
      </c>
      <c r="M1193" s="10"/>
      <c r="N1193" s="10"/>
      <c r="O1193" s="12" t="s">
        <v>5324</v>
      </c>
      <c r="Q1193" s="16" t="s">
        <v>4764</v>
      </c>
      <c r="R1193" s="34"/>
      <c r="S1193" s="25"/>
      <c r="T1193" s="25"/>
      <c r="V1193" s="25"/>
      <c r="Y1193" s="25"/>
    </row>
    <row r="1194" spans="1:25" ht="76.5" customHeight="1" x14ac:dyDescent="0.2">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5325</v>
      </c>
      <c r="Q1194" s="16" t="s">
        <v>1159</v>
      </c>
      <c r="R1194" s="34"/>
      <c r="S1194" s="25"/>
      <c r="T1194" s="25"/>
      <c r="V1194" s="25"/>
      <c r="Y1194" s="25"/>
    </row>
    <row r="1195" spans="1:25" ht="76.5" customHeight="1" x14ac:dyDescent="0.2">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5325</v>
      </c>
      <c r="Q1195" s="16" t="s">
        <v>1159</v>
      </c>
      <c r="R1195" s="34"/>
      <c r="S1195" s="25"/>
      <c r="T1195" s="25"/>
      <c r="V1195" s="25"/>
      <c r="Y1195" s="25"/>
    </row>
    <row r="1196" spans="1:25" ht="76.5" customHeight="1" x14ac:dyDescent="0.2">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5325</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5326</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5326</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5326</v>
      </c>
      <c r="Q1199" s="16" t="s">
        <v>1159</v>
      </c>
      <c r="R1199" s="34"/>
      <c r="S1199" s="25"/>
      <c r="T1199" s="25"/>
      <c r="V1199" s="25"/>
      <c r="Y1199" s="25"/>
    </row>
    <row r="1200" spans="1:25" ht="76.5" customHeight="1" x14ac:dyDescent="0.2">
      <c r="A1200" s="23" t="s">
        <v>5427</v>
      </c>
      <c r="B1200" s="9" t="s">
        <v>4837</v>
      </c>
      <c r="C1200" s="9" t="s">
        <v>110</v>
      </c>
      <c r="D1200" s="9" t="s">
        <v>772</v>
      </c>
      <c r="E1200" s="9" t="s">
        <v>111</v>
      </c>
      <c r="F1200" s="9" t="s">
        <v>6</v>
      </c>
      <c r="G1200" s="9" t="s">
        <v>1044</v>
      </c>
      <c r="H1200" s="9" t="s">
        <v>1045</v>
      </c>
      <c r="I1200" s="9" t="s">
        <v>835</v>
      </c>
      <c r="J1200" s="9" t="s">
        <v>1047</v>
      </c>
      <c r="K1200" s="9" t="s">
        <v>4838</v>
      </c>
      <c r="L1200" s="10">
        <v>46023</v>
      </c>
      <c r="M1200" s="10"/>
      <c r="N1200" s="10"/>
      <c r="O1200" s="12" t="s">
        <v>5327</v>
      </c>
      <c r="Q1200" s="16" t="s">
        <v>4375</v>
      </c>
      <c r="R1200" s="34"/>
      <c r="S1200" s="25"/>
      <c r="T1200" s="25"/>
      <c r="V1200" s="25"/>
      <c r="Y1200" s="25"/>
    </row>
    <row r="1201" spans="1:25" ht="76.5" customHeight="1" x14ac:dyDescent="0.2">
      <c r="A1201" s="23" t="s">
        <v>4839</v>
      </c>
      <c r="B1201" s="9" t="s">
        <v>4840</v>
      </c>
      <c r="C1201" s="9" t="s">
        <v>110</v>
      </c>
      <c r="D1201" s="9" t="s">
        <v>863</v>
      </c>
      <c r="E1201" s="9" t="s">
        <v>111</v>
      </c>
      <c r="F1201" s="9" t="s">
        <v>6</v>
      </c>
      <c r="G1201" s="9" t="s">
        <v>864</v>
      </c>
      <c r="H1201" s="9" t="s">
        <v>865</v>
      </c>
      <c r="I1201" s="9" t="s">
        <v>835</v>
      </c>
      <c r="J1201" s="9" t="s">
        <v>869</v>
      </c>
      <c r="K1201" s="9" t="s">
        <v>4841</v>
      </c>
      <c r="L1201" s="10">
        <v>46023</v>
      </c>
      <c r="M1201" s="10"/>
      <c r="N1201" s="10"/>
      <c r="O1201" s="12" t="s">
        <v>5328</v>
      </c>
      <c r="Q1201" s="16" t="s">
        <v>1159</v>
      </c>
      <c r="R1201" s="34"/>
      <c r="S1201" s="25"/>
      <c r="T1201" s="25"/>
      <c r="V1201" s="25"/>
      <c r="Y1201" s="25"/>
    </row>
    <row r="1202" spans="1:25" ht="76.5" customHeight="1" x14ac:dyDescent="0.2">
      <c r="A1202" s="23" t="s">
        <v>4842</v>
      </c>
      <c r="B1202" s="9" t="s">
        <v>4843</v>
      </c>
      <c r="C1202" s="9" t="s">
        <v>110</v>
      </c>
      <c r="D1202" s="9" t="s">
        <v>863</v>
      </c>
      <c r="E1202" s="9" t="s">
        <v>111</v>
      </c>
      <c r="F1202" s="9" t="s">
        <v>6</v>
      </c>
      <c r="G1202" s="9" t="s">
        <v>864</v>
      </c>
      <c r="H1202" s="9" t="s">
        <v>865</v>
      </c>
      <c r="I1202" s="9" t="s">
        <v>835</v>
      </c>
      <c r="J1202" s="9" t="s">
        <v>869</v>
      </c>
      <c r="K1202" s="9" t="s">
        <v>4844</v>
      </c>
      <c r="L1202" s="10">
        <v>46023</v>
      </c>
      <c r="M1202" s="10"/>
      <c r="N1202" s="10"/>
      <c r="O1202" s="12" t="s">
        <v>5328</v>
      </c>
      <c r="Q1202" s="16" t="s">
        <v>1159</v>
      </c>
      <c r="R1202" s="34"/>
      <c r="S1202" s="25"/>
      <c r="T1202" s="25"/>
      <c r="V1202" s="25"/>
      <c r="Y1202" s="25"/>
    </row>
    <row r="1203" spans="1:25" ht="76.5" customHeight="1" x14ac:dyDescent="0.2">
      <c r="A1203" s="23" t="s">
        <v>4845</v>
      </c>
      <c r="B1203" s="9" t="s">
        <v>4846</v>
      </c>
      <c r="C1203" s="9" t="s">
        <v>110</v>
      </c>
      <c r="D1203" s="9" t="s">
        <v>863</v>
      </c>
      <c r="E1203" s="9" t="s">
        <v>111</v>
      </c>
      <c r="F1203" s="9" t="s">
        <v>6</v>
      </c>
      <c r="G1203" s="9" t="s">
        <v>864</v>
      </c>
      <c r="H1203" s="9" t="s">
        <v>865</v>
      </c>
      <c r="I1203" s="9" t="s">
        <v>835</v>
      </c>
      <c r="J1203" s="9" t="s">
        <v>869</v>
      </c>
      <c r="K1203" s="9" t="s">
        <v>4847</v>
      </c>
      <c r="L1203" s="10">
        <v>46023</v>
      </c>
      <c r="M1203" s="10"/>
      <c r="N1203" s="10"/>
      <c r="O1203" s="12" t="s">
        <v>5329</v>
      </c>
      <c r="Q1203" s="16" t="s">
        <v>1159</v>
      </c>
      <c r="R1203" s="34"/>
      <c r="S1203" s="25"/>
      <c r="T1203" s="25"/>
      <c r="V1203" s="25"/>
      <c r="Y1203" s="25"/>
    </row>
    <row r="1204" spans="1:25" ht="76.5" customHeight="1" x14ac:dyDescent="0.2">
      <c r="A1204" s="23" t="s">
        <v>4848</v>
      </c>
      <c r="B1204" s="9" t="s">
        <v>4849</v>
      </c>
      <c r="C1204" s="9" t="s">
        <v>110</v>
      </c>
      <c r="D1204" s="9" t="s">
        <v>863</v>
      </c>
      <c r="E1204" s="9" t="s">
        <v>111</v>
      </c>
      <c r="F1204" s="9" t="s">
        <v>6</v>
      </c>
      <c r="G1204" s="9" t="s">
        <v>864</v>
      </c>
      <c r="H1204" s="9" t="s">
        <v>865</v>
      </c>
      <c r="I1204" s="9" t="s">
        <v>835</v>
      </c>
      <c r="J1204" s="9" t="s">
        <v>869</v>
      </c>
      <c r="K1204" s="9" t="s">
        <v>4850</v>
      </c>
      <c r="L1204" s="10">
        <v>46023</v>
      </c>
      <c r="M1204" s="10"/>
      <c r="N1204" s="10"/>
      <c r="O1204" s="12" t="s">
        <v>5329</v>
      </c>
      <c r="Q1204" s="16" t="s">
        <v>1159</v>
      </c>
      <c r="R1204" s="34"/>
      <c r="S1204" s="25"/>
      <c r="T1204" s="25"/>
      <c r="V1204" s="25"/>
      <c r="Y1204" s="25"/>
    </row>
    <row r="1205" spans="1:25" ht="76.5" customHeight="1" x14ac:dyDescent="0.2">
      <c r="A1205" s="23" t="s">
        <v>4851</v>
      </c>
      <c r="B1205" s="9" t="s">
        <v>4852</v>
      </c>
      <c r="C1205" s="9" t="s">
        <v>110</v>
      </c>
      <c r="D1205" s="9" t="s">
        <v>863</v>
      </c>
      <c r="E1205" s="9" t="s">
        <v>111</v>
      </c>
      <c r="F1205" s="9" t="s">
        <v>6</v>
      </c>
      <c r="G1205" s="9" t="s">
        <v>864</v>
      </c>
      <c r="H1205" s="9" t="s">
        <v>865</v>
      </c>
      <c r="I1205" s="9" t="s">
        <v>835</v>
      </c>
      <c r="J1205" s="9" t="s">
        <v>869</v>
      </c>
      <c r="K1205" s="9" t="s">
        <v>4853</v>
      </c>
      <c r="L1205" s="10">
        <v>46023</v>
      </c>
      <c r="M1205" s="10"/>
      <c r="N1205" s="10"/>
      <c r="O1205" s="12" t="s">
        <v>5329</v>
      </c>
      <c r="Q1205" s="16" t="s">
        <v>1159</v>
      </c>
      <c r="R1205" s="34"/>
      <c r="S1205" s="25"/>
      <c r="T1205" s="25"/>
      <c r="V1205" s="25"/>
      <c r="Y1205" s="25"/>
    </row>
    <row r="1206" spans="1:25" ht="76.5" customHeight="1" x14ac:dyDescent="0.2">
      <c r="A1206" s="23" t="s">
        <v>4854</v>
      </c>
      <c r="B1206" s="9" t="s">
        <v>4855</v>
      </c>
      <c r="C1206" s="9" t="s">
        <v>110</v>
      </c>
      <c r="D1206" s="9" t="s">
        <v>863</v>
      </c>
      <c r="E1206" s="9" t="s">
        <v>111</v>
      </c>
      <c r="F1206" s="9" t="s">
        <v>6</v>
      </c>
      <c r="G1206" s="9" t="s">
        <v>864</v>
      </c>
      <c r="H1206" s="9" t="s">
        <v>865</v>
      </c>
      <c r="I1206" s="9" t="s">
        <v>835</v>
      </c>
      <c r="J1206" s="9" t="s">
        <v>869</v>
      </c>
      <c r="K1206" s="9" t="s">
        <v>4856</v>
      </c>
      <c r="L1206" s="10">
        <v>46023</v>
      </c>
      <c r="M1206" s="10"/>
      <c r="N1206" s="10"/>
      <c r="O1206" s="12" t="s">
        <v>5329</v>
      </c>
      <c r="Q1206" s="16" t="s">
        <v>1159</v>
      </c>
      <c r="R1206" s="34"/>
      <c r="S1206" s="25"/>
      <c r="T1206" s="25"/>
      <c r="V1206" s="25"/>
      <c r="Y1206" s="25"/>
    </row>
    <row r="1207" spans="1:25" ht="76.5" customHeight="1" x14ac:dyDescent="0.2">
      <c r="A1207" s="23" t="s">
        <v>4857</v>
      </c>
      <c r="B1207" s="9" t="s">
        <v>4858</v>
      </c>
      <c r="C1207" s="9" t="s">
        <v>110</v>
      </c>
      <c r="D1207" s="9" t="s">
        <v>863</v>
      </c>
      <c r="E1207" s="9" t="s">
        <v>111</v>
      </c>
      <c r="F1207" s="9" t="s">
        <v>6</v>
      </c>
      <c r="G1207" s="9" t="s">
        <v>864</v>
      </c>
      <c r="H1207" s="9" t="s">
        <v>865</v>
      </c>
      <c r="I1207" s="9" t="s">
        <v>835</v>
      </c>
      <c r="J1207" s="9" t="s">
        <v>869</v>
      </c>
      <c r="K1207" s="9" t="s">
        <v>4859</v>
      </c>
      <c r="L1207" s="10">
        <v>46023</v>
      </c>
      <c r="M1207" s="10"/>
      <c r="N1207" s="10"/>
      <c r="O1207" s="12" t="s">
        <v>5329</v>
      </c>
      <c r="Q1207" s="16" t="s">
        <v>1159</v>
      </c>
      <c r="R1207" s="34"/>
      <c r="S1207" s="25"/>
      <c r="T1207" s="25"/>
      <c r="V1207" s="25"/>
      <c r="Y1207" s="25"/>
    </row>
    <row r="1208" spans="1:25" ht="76.5" customHeight="1" x14ac:dyDescent="0.2">
      <c r="A1208" s="23" t="s">
        <v>4860</v>
      </c>
      <c r="B1208" s="9" t="s">
        <v>4861</v>
      </c>
      <c r="C1208" s="9" t="s">
        <v>110</v>
      </c>
      <c r="D1208" s="9" t="s">
        <v>863</v>
      </c>
      <c r="E1208" s="9" t="s">
        <v>111</v>
      </c>
      <c r="F1208" s="9" t="s">
        <v>6</v>
      </c>
      <c r="G1208" s="9" t="s">
        <v>864</v>
      </c>
      <c r="H1208" s="9" t="s">
        <v>865</v>
      </c>
      <c r="I1208" s="9" t="s">
        <v>835</v>
      </c>
      <c r="J1208" s="9" t="s">
        <v>869</v>
      </c>
      <c r="K1208" s="9" t="s">
        <v>4862</v>
      </c>
      <c r="L1208" s="10">
        <v>46023</v>
      </c>
      <c r="M1208" s="10"/>
      <c r="N1208" s="10"/>
      <c r="O1208" s="12" t="s">
        <v>5330</v>
      </c>
      <c r="Q1208" s="16" t="s">
        <v>1159</v>
      </c>
      <c r="R1208" s="34"/>
      <c r="S1208" s="25"/>
      <c r="T1208" s="25"/>
      <c r="V1208" s="25"/>
      <c r="Y1208" s="25"/>
    </row>
    <row r="1209" spans="1:25" ht="76.5" customHeight="1" x14ac:dyDescent="0.2">
      <c r="A1209" s="23" t="s">
        <v>4863</v>
      </c>
      <c r="B1209" s="9" t="s">
        <v>4864</v>
      </c>
      <c r="C1209" s="9" t="s">
        <v>110</v>
      </c>
      <c r="D1209" s="9" t="s">
        <v>863</v>
      </c>
      <c r="E1209" s="9" t="s">
        <v>111</v>
      </c>
      <c r="F1209" s="9" t="s">
        <v>6</v>
      </c>
      <c r="G1209" s="9" t="s">
        <v>864</v>
      </c>
      <c r="H1209" s="9" t="s">
        <v>865</v>
      </c>
      <c r="I1209" s="9" t="s">
        <v>835</v>
      </c>
      <c r="J1209" s="9" t="s">
        <v>869</v>
      </c>
      <c r="K1209" s="9" t="s">
        <v>4865</v>
      </c>
      <c r="L1209" s="10">
        <v>46023</v>
      </c>
      <c r="M1209" s="10"/>
      <c r="N1209" s="10"/>
      <c r="O1209" s="12" t="s">
        <v>5330</v>
      </c>
      <c r="Q1209" s="16" t="s">
        <v>1159</v>
      </c>
      <c r="R1209" s="34"/>
      <c r="S1209" s="25"/>
      <c r="T1209" s="25"/>
      <c r="V1209" s="25"/>
      <c r="Y1209" s="25"/>
    </row>
    <row r="1210" spans="1:25" ht="76.5" customHeight="1" x14ac:dyDescent="0.2">
      <c r="A1210" s="23" t="s">
        <v>4866</v>
      </c>
      <c r="B1210" s="9" t="s">
        <v>4867</v>
      </c>
      <c r="C1210" s="9" t="s">
        <v>110</v>
      </c>
      <c r="D1210" s="9" t="s">
        <v>863</v>
      </c>
      <c r="E1210" s="9" t="s">
        <v>111</v>
      </c>
      <c r="F1210" s="9" t="s">
        <v>6</v>
      </c>
      <c r="G1210" s="9" t="s">
        <v>864</v>
      </c>
      <c r="H1210" s="9" t="s">
        <v>865</v>
      </c>
      <c r="I1210" s="9" t="s">
        <v>835</v>
      </c>
      <c r="J1210" s="9" t="s">
        <v>869</v>
      </c>
      <c r="K1210" s="9" t="s">
        <v>4868</v>
      </c>
      <c r="L1210" s="10">
        <v>46023</v>
      </c>
      <c r="M1210" s="10"/>
      <c r="N1210" s="10"/>
      <c r="O1210" s="12" t="s">
        <v>5331</v>
      </c>
      <c r="Q1210" s="16" t="s">
        <v>1159</v>
      </c>
      <c r="R1210" s="34"/>
      <c r="S1210" s="25"/>
      <c r="T1210" s="25"/>
      <c r="V1210" s="25"/>
      <c r="Y1210" s="25"/>
    </row>
    <row r="1211" spans="1:25" ht="76.5" customHeight="1" x14ac:dyDescent="0.2">
      <c r="A1211" s="23" t="s">
        <v>4869</v>
      </c>
      <c r="B1211" s="9" t="s">
        <v>4870</v>
      </c>
      <c r="C1211" s="9" t="s">
        <v>110</v>
      </c>
      <c r="D1211" s="9" t="s">
        <v>863</v>
      </c>
      <c r="E1211" s="9" t="s">
        <v>111</v>
      </c>
      <c r="F1211" s="9" t="s">
        <v>6</v>
      </c>
      <c r="G1211" s="9" t="s">
        <v>864</v>
      </c>
      <c r="H1211" s="9" t="s">
        <v>865</v>
      </c>
      <c r="I1211" s="9" t="s">
        <v>835</v>
      </c>
      <c r="J1211" s="9" t="s">
        <v>869</v>
      </c>
      <c r="K1211" s="9" t="s">
        <v>4871</v>
      </c>
      <c r="L1211" s="10">
        <v>46023</v>
      </c>
      <c r="M1211" s="10"/>
      <c r="N1211" s="10"/>
      <c r="O1211" s="12" t="s">
        <v>5331</v>
      </c>
      <c r="Q1211" s="16" t="s">
        <v>1159</v>
      </c>
      <c r="R1211" s="34"/>
      <c r="S1211" s="25"/>
      <c r="T1211" s="25"/>
      <c r="V1211" s="25"/>
      <c r="Y1211" s="25"/>
    </row>
    <row r="1212" spans="1:25" ht="76.5" customHeight="1" x14ac:dyDescent="0.2">
      <c r="A1212" s="23" t="s">
        <v>4872</v>
      </c>
      <c r="B1212" s="9" t="s">
        <v>4873</v>
      </c>
      <c r="C1212" s="9" t="s">
        <v>110</v>
      </c>
      <c r="D1212" s="9" t="s">
        <v>863</v>
      </c>
      <c r="E1212" s="9" t="s">
        <v>111</v>
      </c>
      <c r="F1212" s="9" t="s">
        <v>6</v>
      </c>
      <c r="G1212" s="9" t="s">
        <v>864</v>
      </c>
      <c r="H1212" s="9" t="s">
        <v>865</v>
      </c>
      <c r="I1212" s="9" t="s">
        <v>835</v>
      </c>
      <c r="J1212" s="9" t="s">
        <v>869</v>
      </c>
      <c r="K1212" s="9" t="s">
        <v>4874</v>
      </c>
      <c r="L1212" s="10">
        <v>46023</v>
      </c>
      <c r="M1212" s="10"/>
      <c r="N1212" s="10"/>
      <c r="O1212" s="12" t="s">
        <v>5332</v>
      </c>
      <c r="Q1212" s="16" t="s">
        <v>1159</v>
      </c>
      <c r="R1212" s="34"/>
      <c r="S1212" s="25"/>
      <c r="T1212" s="25"/>
      <c r="V1212" s="25"/>
      <c r="Y1212" s="25"/>
    </row>
    <row r="1213" spans="1:25" ht="76.5" customHeight="1" x14ac:dyDescent="0.2">
      <c r="A1213" s="23" t="s">
        <v>4875</v>
      </c>
      <c r="B1213" s="9" t="s">
        <v>4876</v>
      </c>
      <c r="C1213" s="9" t="s">
        <v>110</v>
      </c>
      <c r="D1213" s="9" t="s">
        <v>863</v>
      </c>
      <c r="E1213" s="9" t="s">
        <v>111</v>
      </c>
      <c r="F1213" s="9" t="s">
        <v>6</v>
      </c>
      <c r="G1213" s="9" t="s">
        <v>864</v>
      </c>
      <c r="H1213" s="9" t="s">
        <v>865</v>
      </c>
      <c r="I1213" s="9" t="s">
        <v>835</v>
      </c>
      <c r="J1213" s="9" t="s">
        <v>869</v>
      </c>
      <c r="K1213" s="9" t="s">
        <v>4877</v>
      </c>
      <c r="L1213" s="10">
        <v>46023</v>
      </c>
      <c r="M1213" s="10"/>
      <c r="N1213" s="10"/>
      <c r="O1213" s="12" t="s">
        <v>5332</v>
      </c>
      <c r="Q1213" s="16" t="s">
        <v>1159</v>
      </c>
      <c r="R1213" s="34"/>
      <c r="S1213" s="25"/>
      <c r="T1213" s="25"/>
      <c r="V1213" s="25"/>
      <c r="Y1213" s="25"/>
    </row>
    <row r="1214" spans="1:25" ht="76.5" customHeight="1" x14ac:dyDescent="0.2">
      <c r="A1214" s="23" t="s">
        <v>4878</v>
      </c>
      <c r="B1214" s="9" t="s">
        <v>4879</v>
      </c>
      <c r="C1214" s="9" t="s">
        <v>110</v>
      </c>
      <c r="D1214" s="9" t="s">
        <v>863</v>
      </c>
      <c r="E1214" s="9" t="s">
        <v>111</v>
      </c>
      <c r="F1214" s="9" t="s">
        <v>6</v>
      </c>
      <c r="G1214" s="9" t="s">
        <v>864</v>
      </c>
      <c r="H1214" s="9" t="s">
        <v>865</v>
      </c>
      <c r="I1214" s="9" t="s">
        <v>835</v>
      </c>
      <c r="J1214" s="9" t="s">
        <v>869</v>
      </c>
      <c r="K1214" s="9" t="s">
        <v>4880</v>
      </c>
      <c r="L1214" s="10">
        <v>46023</v>
      </c>
      <c r="M1214" s="10"/>
      <c r="N1214" s="10"/>
      <c r="O1214" s="12" t="s">
        <v>5333</v>
      </c>
      <c r="Q1214" s="16" t="s">
        <v>1159</v>
      </c>
      <c r="R1214" s="34"/>
      <c r="S1214" s="25"/>
      <c r="T1214" s="25"/>
      <c r="V1214" s="25"/>
      <c r="Y1214" s="25"/>
    </row>
    <row r="1215" spans="1:25" ht="76.5" customHeight="1" x14ac:dyDescent="0.2">
      <c r="A1215" s="23" t="s">
        <v>4881</v>
      </c>
      <c r="B1215" s="9" t="s">
        <v>4882</v>
      </c>
      <c r="C1215" s="9" t="s">
        <v>110</v>
      </c>
      <c r="D1215" s="9" t="s">
        <v>863</v>
      </c>
      <c r="E1215" s="9" t="s">
        <v>111</v>
      </c>
      <c r="F1215" s="9" t="s">
        <v>6</v>
      </c>
      <c r="G1215" s="9" t="s">
        <v>864</v>
      </c>
      <c r="H1215" s="9" t="s">
        <v>865</v>
      </c>
      <c r="I1215" s="9" t="s">
        <v>835</v>
      </c>
      <c r="J1215" s="9" t="s">
        <v>869</v>
      </c>
      <c r="K1215" s="9" t="s">
        <v>4883</v>
      </c>
      <c r="L1215" s="10">
        <v>46023</v>
      </c>
      <c r="M1215" s="10"/>
      <c r="N1215" s="10"/>
      <c r="O1215" s="12" t="s">
        <v>5333</v>
      </c>
      <c r="Q1215" s="16" t="s">
        <v>1159</v>
      </c>
      <c r="R1215" s="34"/>
      <c r="S1215" s="25"/>
      <c r="T1215" s="25"/>
      <c r="V1215" s="25"/>
      <c r="Y1215" s="25"/>
    </row>
    <row r="1216" spans="1:25" ht="76.5" customHeight="1" x14ac:dyDescent="0.2">
      <c r="A1216" s="23" t="s">
        <v>4884</v>
      </c>
      <c r="B1216" s="9" t="s">
        <v>4885</v>
      </c>
      <c r="C1216" s="9" t="s">
        <v>110</v>
      </c>
      <c r="D1216" s="9" t="s">
        <v>863</v>
      </c>
      <c r="E1216" s="9" t="s">
        <v>111</v>
      </c>
      <c r="F1216" s="9" t="s">
        <v>6</v>
      </c>
      <c r="G1216" s="9" t="s">
        <v>864</v>
      </c>
      <c r="H1216" s="9" t="s">
        <v>865</v>
      </c>
      <c r="I1216" s="9" t="s">
        <v>835</v>
      </c>
      <c r="J1216" s="9" t="s">
        <v>869</v>
      </c>
      <c r="K1216" s="9" t="s">
        <v>4886</v>
      </c>
      <c r="L1216" s="10">
        <v>46023</v>
      </c>
      <c r="M1216" s="10"/>
      <c r="N1216" s="10"/>
      <c r="O1216" s="12" t="s">
        <v>5333</v>
      </c>
      <c r="Q1216" s="16" t="s">
        <v>1159</v>
      </c>
      <c r="R1216" s="34"/>
      <c r="S1216" s="25"/>
      <c r="T1216" s="25"/>
      <c r="V1216" s="25"/>
      <c r="Y1216" s="25"/>
    </row>
    <row r="1217" spans="1:25" ht="76.5" customHeight="1" x14ac:dyDescent="0.2">
      <c r="A1217" s="23" t="s">
        <v>4887</v>
      </c>
      <c r="B1217" s="9" t="s">
        <v>4888</v>
      </c>
      <c r="C1217" s="9" t="s">
        <v>110</v>
      </c>
      <c r="D1217" s="9" t="s">
        <v>863</v>
      </c>
      <c r="E1217" s="9" t="s">
        <v>111</v>
      </c>
      <c r="F1217" s="9" t="s">
        <v>6</v>
      </c>
      <c r="G1217" s="9" t="s">
        <v>864</v>
      </c>
      <c r="H1217" s="9" t="s">
        <v>865</v>
      </c>
      <c r="I1217" s="9" t="s">
        <v>835</v>
      </c>
      <c r="J1217" s="9" t="s">
        <v>869</v>
      </c>
      <c r="K1217" s="9" t="s">
        <v>4889</v>
      </c>
      <c r="L1217" s="10">
        <v>46023</v>
      </c>
      <c r="M1217" s="10"/>
      <c r="N1217" s="10"/>
      <c r="O1217" s="12" t="s">
        <v>5333</v>
      </c>
      <c r="Q1217" s="16" t="s">
        <v>1159</v>
      </c>
      <c r="R1217" s="34"/>
      <c r="S1217" s="25"/>
      <c r="T1217" s="25"/>
      <c r="V1217" s="25"/>
      <c r="Y1217" s="25"/>
    </row>
    <row r="1218" spans="1:25" ht="76.5" customHeight="1" x14ac:dyDescent="0.2">
      <c r="A1218" s="23" t="s">
        <v>4890</v>
      </c>
      <c r="B1218" s="9" t="s">
        <v>4891</v>
      </c>
      <c r="C1218" s="9" t="s">
        <v>110</v>
      </c>
      <c r="D1218" s="9" t="s">
        <v>863</v>
      </c>
      <c r="E1218" s="9" t="s">
        <v>111</v>
      </c>
      <c r="F1218" s="9" t="s">
        <v>6</v>
      </c>
      <c r="G1218" s="9" t="s">
        <v>864</v>
      </c>
      <c r="H1218" s="9" t="s">
        <v>865</v>
      </c>
      <c r="I1218" s="9" t="s">
        <v>835</v>
      </c>
      <c r="J1218" s="9" t="s">
        <v>869</v>
      </c>
      <c r="K1218" s="9" t="s">
        <v>4892</v>
      </c>
      <c r="L1218" s="10">
        <v>46023</v>
      </c>
      <c r="M1218" s="10"/>
      <c r="N1218" s="10"/>
      <c r="O1218" s="12" t="s">
        <v>5333</v>
      </c>
      <c r="Q1218" s="16" t="s">
        <v>1159</v>
      </c>
      <c r="R1218" s="34"/>
      <c r="S1218" s="25"/>
      <c r="T1218" s="25"/>
      <c r="V1218" s="25"/>
      <c r="Y1218" s="25"/>
    </row>
    <row r="1219" spans="1:25" ht="76.5" customHeight="1" x14ac:dyDescent="0.2">
      <c r="A1219" s="23" t="s">
        <v>4893</v>
      </c>
      <c r="B1219" s="9" t="s">
        <v>4894</v>
      </c>
      <c r="C1219" s="9" t="s">
        <v>110</v>
      </c>
      <c r="D1219" s="9" t="s">
        <v>863</v>
      </c>
      <c r="E1219" s="9" t="s">
        <v>111</v>
      </c>
      <c r="F1219" s="9" t="s">
        <v>6</v>
      </c>
      <c r="G1219" s="9" t="s">
        <v>864</v>
      </c>
      <c r="H1219" s="9" t="s">
        <v>865</v>
      </c>
      <c r="I1219" s="9" t="s">
        <v>835</v>
      </c>
      <c r="J1219" s="9" t="s">
        <v>869</v>
      </c>
      <c r="K1219" s="9" t="s">
        <v>4895</v>
      </c>
      <c r="L1219" s="10">
        <v>46023</v>
      </c>
      <c r="M1219" s="10"/>
      <c r="N1219" s="10"/>
      <c r="O1219" s="12" t="s">
        <v>5333</v>
      </c>
      <c r="Q1219" s="16" t="s">
        <v>1159</v>
      </c>
      <c r="R1219" s="34"/>
      <c r="S1219" s="25"/>
      <c r="T1219" s="25"/>
      <c r="V1219" s="25"/>
      <c r="Y1219" s="25"/>
    </row>
    <row r="1220" spans="1:25" ht="76.5" customHeight="1" x14ac:dyDescent="0.2">
      <c r="A1220" s="23" t="s">
        <v>4896</v>
      </c>
      <c r="B1220" s="9" t="s">
        <v>4897</v>
      </c>
      <c r="C1220" s="9" t="s">
        <v>110</v>
      </c>
      <c r="D1220" s="9" t="s">
        <v>863</v>
      </c>
      <c r="E1220" s="9" t="s">
        <v>111</v>
      </c>
      <c r="F1220" s="9" t="s">
        <v>6</v>
      </c>
      <c r="G1220" s="9" t="s">
        <v>864</v>
      </c>
      <c r="H1220" s="9" t="s">
        <v>865</v>
      </c>
      <c r="I1220" s="9" t="s">
        <v>835</v>
      </c>
      <c r="J1220" s="9" t="s">
        <v>869</v>
      </c>
      <c r="K1220" s="9" t="s">
        <v>4898</v>
      </c>
      <c r="L1220" s="10">
        <v>46023</v>
      </c>
      <c r="M1220" s="10"/>
      <c r="N1220" s="10"/>
      <c r="O1220" s="12" t="s">
        <v>5333</v>
      </c>
      <c r="Q1220" s="16" t="s">
        <v>1159</v>
      </c>
      <c r="R1220" s="34"/>
      <c r="S1220" s="25"/>
      <c r="T1220" s="25"/>
      <c r="V1220" s="25"/>
      <c r="Y1220" s="25"/>
    </row>
    <row r="1221" spans="1:25" ht="76.5" customHeight="1" x14ac:dyDescent="0.2">
      <c r="A1221" s="23" t="s">
        <v>4899</v>
      </c>
      <c r="B1221" s="9" t="s">
        <v>4900</v>
      </c>
      <c r="C1221" s="9" t="s">
        <v>110</v>
      </c>
      <c r="D1221" s="9" t="s">
        <v>863</v>
      </c>
      <c r="E1221" s="9" t="s">
        <v>111</v>
      </c>
      <c r="F1221" s="9" t="s">
        <v>6</v>
      </c>
      <c r="G1221" s="9" t="s">
        <v>864</v>
      </c>
      <c r="H1221" s="9" t="s">
        <v>865</v>
      </c>
      <c r="I1221" s="9" t="s">
        <v>835</v>
      </c>
      <c r="J1221" s="9" t="s">
        <v>869</v>
      </c>
      <c r="K1221" s="9" t="s">
        <v>4901</v>
      </c>
      <c r="L1221" s="10">
        <v>46023</v>
      </c>
      <c r="M1221" s="10"/>
      <c r="N1221" s="10"/>
      <c r="O1221" s="12" t="s">
        <v>5333</v>
      </c>
      <c r="Q1221" s="16" t="s">
        <v>1159</v>
      </c>
      <c r="R1221" s="34"/>
      <c r="S1221" s="25"/>
      <c r="T1221" s="25"/>
      <c r="V1221" s="25"/>
      <c r="Y1221" s="25"/>
    </row>
    <row r="1222" spans="1:25" ht="76.5" customHeight="1" x14ac:dyDescent="0.2">
      <c r="A1222" s="23" t="s">
        <v>4902</v>
      </c>
      <c r="B1222" s="9" t="s">
        <v>4903</v>
      </c>
      <c r="C1222" s="9" t="s">
        <v>110</v>
      </c>
      <c r="D1222" s="9" t="s">
        <v>863</v>
      </c>
      <c r="E1222" s="9" t="s">
        <v>111</v>
      </c>
      <c r="F1222" s="9" t="s">
        <v>6</v>
      </c>
      <c r="G1222" s="9" t="s">
        <v>864</v>
      </c>
      <c r="H1222" s="9" t="s">
        <v>865</v>
      </c>
      <c r="I1222" s="9" t="s">
        <v>835</v>
      </c>
      <c r="J1222" s="9" t="s">
        <v>869</v>
      </c>
      <c r="K1222" s="9" t="s">
        <v>4904</v>
      </c>
      <c r="L1222" s="10">
        <v>46023</v>
      </c>
      <c r="M1222" s="10"/>
      <c r="N1222" s="10"/>
      <c r="O1222" s="12" t="s">
        <v>5333</v>
      </c>
      <c r="Q1222" s="16" t="s">
        <v>1159</v>
      </c>
      <c r="R1222" s="34"/>
      <c r="S1222" s="25"/>
      <c r="T1222" s="25"/>
      <c r="V1222" s="25"/>
      <c r="Y1222" s="25"/>
    </row>
    <row r="1223" spans="1:25" ht="76.5" customHeight="1" x14ac:dyDescent="0.2">
      <c r="A1223" s="23" t="s">
        <v>4905</v>
      </c>
      <c r="B1223" s="9" t="s">
        <v>4906</v>
      </c>
      <c r="C1223" s="9" t="s">
        <v>110</v>
      </c>
      <c r="D1223" s="9" t="s">
        <v>863</v>
      </c>
      <c r="E1223" s="9" t="s">
        <v>111</v>
      </c>
      <c r="F1223" s="9" t="s">
        <v>6</v>
      </c>
      <c r="G1223" s="9" t="s">
        <v>864</v>
      </c>
      <c r="H1223" s="9" t="s">
        <v>865</v>
      </c>
      <c r="I1223" s="9" t="s">
        <v>835</v>
      </c>
      <c r="J1223" s="9" t="s">
        <v>869</v>
      </c>
      <c r="K1223" s="9" t="s">
        <v>4907</v>
      </c>
      <c r="L1223" s="10">
        <v>46023</v>
      </c>
      <c r="M1223" s="10"/>
      <c r="N1223" s="10"/>
      <c r="O1223" s="12" t="s">
        <v>5333</v>
      </c>
      <c r="Q1223" s="16" t="s">
        <v>1159</v>
      </c>
      <c r="R1223" s="34"/>
      <c r="S1223" s="25"/>
      <c r="T1223" s="25"/>
      <c r="V1223" s="25"/>
      <c r="Y1223" s="25"/>
    </row>
    <row r="1224" spans="1:25" ht="76.5" customHeight="1" x14ac:dyDescent="0.2">
      <c r="A1224" s="23" t="s">
        <v>4908</v>
      </c>
      <c r="B1224" s="9" t="s">
        <v>4909</v>
      </c>
      <c r="C1224" s="9" t="s">
        <v>110</v>
      </c>
      <c r="D1224" s="9" t="s">
        <v>863</v>
      </c>
      <c r="E1224" s="9" t="s">
        <v>111</v>
      </c>
      <c r="F1224" s="9" t="s">
        <v>6</v>
      </c>
      <c r="G1224" s="9" t="s">
        <v>864</v>
      </c>
      <c r="H1224" s="9" t="s">
        <v>865</v>
      </c>
      <c r="I1224" s="9" t="s">
        <v>835</v>
      </c>
      <c r="J1224" s="9" t="s">
        <v>869</v>
      </c>
      <c r="K1224" s="9" t="s">
        <v>4910</v>
      </c>
      <c r="L1224" s="10">
        <v>46023</v>
      </c>
      <c r="M1224" s="10"/>
      <c r="N1224" s="10"/>
      <c r="O1224" s="12" t="s">
        <v>5333</v>
      </c>
      <c r="Q1224" s="16" t="s">
        <v>1159</v>
      </c>
      <c r="R1224" s="34"/>
      <c r="S1224" s="25"/>
      <c r="T1224" s="25"/>
      <c r="V1224" s="25"/>
      <c r="Y1224" s="25"/>
    </row>
    <row r="1225" spans="1:25" ht="76.5" customHeight="1" x14ac:dyDescent="0.2">
      <c r="A1225" s="23" t="s">
        <v>4911</v>
      </c>
      <c r="B1225" s="9" t="s">
        <v>4912</v>
      </c>
      <c r="C1225" s="9" t="s">
        <v>110</v>
      </c>
      <c r="D1225" s="9" t="s">
        <v>863</v>
      </c>
      <c r="E1225" s="9" t="s">
        <v>111</v>
      </c>
      <c r="F1225" s="9" t="s">
        <v>6</v>
      </c>
      <c r="G1225" s="9" t="s">
        <v>864</v>
      </c>
      <c r="H1225" s="9" t="s">
        <v>865</v>
      </c>
      <c r="I1225" s="9" t="s">
        <v>835</v>
      </c>
      <c r="J1225" s="9" t="s">
        <v>869</v>
      </c>
      <c r="K1225" s="9" t="s">
        <v>4913</v>
      </c>
      <c r="L1225" s="10">
        <v>46023</v>
      </c>
      <c r="M1225" s="10"/>
      <c r="N1225" s="10"/>
      <c r="O1225" s="12" t="s">
        <v>5333</v>
      </c>
      <c r="Q1225" s="16" t="s">
        <v>1159</v>
      </c>
      <c r="R1225" s="34"/>
      <c r="S1225" s="25"/>
      <c r="T1225" s="25"/>
      <c r="V1225" s="25"/>
      <c r="Y1225" s="25"/>
    </row>
    <row r="1226" spans="1:25" ht="76.5" customHeight="1" x14ac:dyDescent="0.2">
      <c r="A1226" s="23" t="s">
        <v>6205</v>
      </c>
      <c r="B1226" s="9" t="s">
        <v>4914</v>
      </c>
      <c r="C1226" s="9" t="s">
        <v>110</v>
      </c>
      <c r="D1226" s="9" t="s">
        <v>863</v>
      </c>
      <c r="E1226" s="9" t="s">
        <v>111</v>
      </c>
      <c r="F1226" s="9" t="s">
        <v>6</v>
      </c>
      <c r="G1226" s="9" t="s">
        <v>864</v>
      </c>
      <c r="H1226" s="9" t="s">
        <v>865</v>
      </c>
      <c r="I1226" s="9" t="s">
        <v>835</v>
      </c>
      <c r="J1226" s="9" t="s">
        <v>869</v>
      </c>
      <c r="K1226" s="9" t="s">
        <v>4915</v>
      </c>
      <c r="L1226" s="10">
        <v>46023</v>
      </c>
      <c r="M1226" s="10"/>
      <c r="N1226" s="10"/>
      <c r="O1226" s="12" t="s">
        <v>5333</v>
      </c>
      <c r="Q1226" s="16" t="s">
        <v>1159</v>
      </c>
      <c r="R1226" s="34"/>
      <c r="S1226" s="25"/>
      <c r="T1226" s="25"/>
      <c r="V1226" s="25"/>
      <c r="Y1226" s="25"/>
    </row>
    <row r="1227" spans="1:25" ht="76.5" customHeight="1" x14ac:dyDescent="0.2">
      <c r="A1227" s="23" t="s">
        <v>6206</v>
      </c>
      <c r="B1227" s="9" t="s">
        <v>4916</v>
      </c>
      <c r="C1227" s="9" t="s">
        <v>110</v>
      </c>
      <c r="D1227" s="9" t="s">
        <v>863</v>
      </c>
      <c r="E1227" s="9" t="s">
        <v>111</v>
      </c>
      <c r="F1227" s="9" t="s">
        <v>6</v>
      </c>
      <c r="G1227" s="9" t="s">
        <v>864</v>
      </c>
      <c r="H1227" s="9" t="s">
        <v>865</v>
      </c>
      <c r="I1227" s="9" t="s">
        <v>835</v>
      </c>
      <c r="J1227" s="9" t="s">
        <v>869</v>
      </c>
      <c r="K1227" s="9" t="s">
        <v>4917</v>
      </c>
      <c r="L1227" s="10">
        <v>46023</v>
      </c>
      <c r="M1227" s="10"/>
      <c r="N1227" s="10"/>
      <c r="O1227" s="12" t="s">
        <v>5333</v>
      </c>
      <c r="Q1227" s="16" t="s">
        <v>1159</v>
      </c>
      <c r="R1227" s="34"/>
      <c r="S1227" s="25"/>
      <c r="T1227" s="25"/>
      <c r="V1227" s="25"/>
      <c r="Y1227" s="25"/>
    </row>
    <row r="1228" spans="1:25" ht="76.5" customHeight="1" x14ac:dyDescent="0.2">
      <c r="A1228" s="23" t="s">
        <v>4918</v>
      </c>
      <c r="B1228" s="9" t="s">
        <v>4919</v>
      </c>
      <c r="C1228" s="9" t="s">
        <v>110</v>
      </c>
      <c r="D1228" s="9" t="s">
        <v>863</v>
      </c>
      <c r="E1228" s="9" t="s">
        <v>111</v>
      </c>
      <c r="F1228" s="9" t="s">
        <v>6</v>
      </c>
      <c r="G1228" s="9" t="s">
        <v>864</v>
      </c>
      <c r="H1228" s="9" t="s">
        <v>865</v>
      </c>
      <c r="I1228" s="9" t="s">
        <v>835</v>
      </c>
      <c r="J1228" s="9" t="s">
        <v>869</v>
      </c>
      <c r="K1228" s="9" t="s">
        <v>4920</v>
      </c>
      <c r="L1228" s="10">
        <v>46023</v>
      </c>
      <c r="M1228" s="10"/>
      <c r="N1228" s="10"/>
      <c r="O1228" s="12" t="s">
        <v>5334</v>
      </c>
      <c r="Q1228" s="16" t="s">
        <v>1159</v>
      </c>
      <c r="R1228" s="34"/>
      <c r="S1228" s="25"/>
      <c r="T1228" s="25"/>
      <c r="V1228" s="25"/>
      <c r="Y1228" s="25"/>
    </row>
    <row r="1229" spans="1:25" ht="76.5" customHeight="1" x14ac:dyDescent="0.2">
      <c r="A1229" s="23" t="s">
        <v>6207</v>
      </c>
      <c r="B1229" s="9" t="s">
        <v>4921</v>
      </c>
      <c r="C1229" s="9" t="s">
        <v>110</v>
      </c>
      <c r="D1229" s="9" t="s">
        <v>863</v>
      </c>
      <c r="E1229" s="9" t="s">
        <v>111</v>
      </c>
      <c r="F1229" s="9" t="s">
        <v>6</v>
      </c>
      <c r="G1229" s="9" t="s">
        <v>864</v>
      </c>
      <c r="H1229" s="9" t="s">
        <v>865</v>
      </c>
      <c r="I1229" s="9" t="s">
        <v>835</v>
      </c>
      <c r="J1229" s="9" t="s">
        <v>869</v>
      </c>
      <c r="K1229" s="9" t="s">
        <v>4922</v>
      </c>
      <c r="L1229" s="10">
        <v>46023</v>
      </c>
      <c r="M1229" s="10"/>
      <c r="N1229" s="10"/>
      <c r="O1229" s="12" t="s">
        <v>5335</v>
      </c>
      <c r="Q1229" s="16" t="s">
        <v>1159</v>
      </c>
      <c r="R1229" s="34"/>
      <c r="S1229" s="25"/>
      <c r="T1229" s="25"/>
      <c r="V1229" s="25"/>
      <c r="Y1229" s="25"/>
    </row>
    <row r="1230" spans="1:25" ht="76.5" customHeight="1" x14ac:dyDescent="0.2">
      <c r="A1230" s="23" t="s">
        <v>6208</v>
      </c>
      <c r="B1230" s="9" t="s">
        <v>4923</v>
      </c>
      <c r="C1230" s="9" t="s">
        <v>110</v>
      </c>
      <c r="D1230" s="9" t="s">
        <v>863</v>
      </c>
      <c r="E1230" s="9" t="s">
        <v>111</v>
      </c>
      <c r="F1230" s="9" t="s">
        <v>6</v>
      </c>
      <c r="G1230" s="9" t="s">
        <v>864</v>
      </c>
      <c r="H1230" s="9" t="s">
        <v>865</v>
      </c>
      <c r="I1230" s="9" t="s">
        <v>835</v>
      </c>
      <c r="J1230" s="9" t="s">
        <v>869</v>
      </c>
      <c r="K1230" s="9" t="s">
        <v>4924</v>
      </c>
      <c r="L1230" s="10">
        <v>46023</v>
      </c>
      <c r="M1230" s="10"/>
      <c r="N1230" s="10"/>
      <c r="O1230" s="12" t="s">
        <v>5335</v>
      </c>
      <c r="Q1230" s="16" t="s">
        <v>1159</v>
      </c>
      <c r="R1230" s="34"/>
      <c r="S1230" s="25"/>
      <c r="T1230" s="25"/>
      <c r="V1230" s="25"/>
      <c r="Y1230" s="25"/>
    </row>
    <row r="1231" spans="1:25" ht="76.5" customHeight="1" x14ac:dyDescent="0.2">
      <c r="A1231" s="23" t="s">
        <v>6209</v>
      </c>
      <c r="B1231" s="9" t="s">
        <v>4925</v>
      </c>
      <c r="C1231" s="9" t="s">
        <v>110</v>
      </c>
      <c r="D1231" s="9" t="s">
        <v>863</v>
      </c>
      <c r="E1231" s="9" t="s">
        <v>111</v>
      </c>
      <c r="F1231" s="9" t="s">
        <v>6</v>
      </c>
      <c r="G1231" s="9" t="s">
        <v>864</v>
      </c>
      <c r="H1231" s="9" t="s">
        <v>865</v>
      </c>
      <c r="I1231" s="9" t="s">
        <v>835</v>
      </c>
      <c r="J1231" s="9" t="s">
        <v>869</v>
      </c>
      <c r="K1231" s="9" t="s">
        <v>4926</v>
      </c>
      <c r="L1231" s="10">
        <v>46023</v>
      </c>
      <c r="M1231" s="10"/>
      <c r="N1231" s="10"/>
      <c r="O1231" s="12" t="s">
        <v>5335</v>
      </c>
      <c r="Q1231" s="16" t="s">
        <v>1159</v>
      </c>
      <c r="R1231" s="34"/>
      <c r="S1231" s="25"/>
      <c r="T1231" s="25"/>
      <c r="V1231" s="25"/>
      <c r="Y1231" s="25"/>
    </row>
    <row r="1232" spans="1:25" ht="76.5" customHeight="1" x14ac:dyDescent="0.2">
      <c r="A1232" s="23" t="s">
        <v>6210</v>
      </c>
      <c r="B1232" s="9" t="s">
        <v>4927</v>
      </c>
      <c r="C1232" s="9" t="s">
        <v>110</v>
      </c>
      <c r="D1232" s="9" t="s">
        <v>863</v>
      </c>
      <c r="E1232" s="9" t="s">
        <v>111</v>
      </c>
      <c r="F1232" s="9" t="s">
        <v>6</v>
      </c>
      <c r="G1232" s="9" t="s">
        <v>864</v>
      </c>
      <c r="H1232" s="9" t="s">
        <v>865</v>
      </c>
      <c r="I1232" s="9" t="s">
        <v>835</v>
      </c>
      <c r="J1232" s="9" t="s">
        <v>869</v>
      </c>
      <c r="K1232" s="9" t="s">
        <v>4928</v>
      </c>
      <c r="L1232" s="10">
        <v>46023</v>
      </c>
      <c r="M1232" s="10"/>
      <c r="N1232" s="10"/>
      <c r="O1232" s="12" t="s">
        <v>5335</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5336</v>
      </c>
      <c r="Q1233" s="16" t="s">
        <v>1159</v>
      </c>
      <c r="R1233" s="34"/>
      <c r="S1233" s="25"/>
      <c r="T1233" s="25"/>
      <c r="V1233" s="25"/>
      <c r="Y1233" s="25"/>
    </row>
    <row r="1234" spans="1:25" ht="76.5" customHeight="1" x14ac:dyDescent="0.2">
      <c r="A1234" s="23" t="s">
        <v>4929</v>
      </c>
      <c r="B1234" s="9" t="s">
        <v>4930</v>
      </c>
      <c r="C1234" s="9" t="s">
        <v>110</v>
      </c>
      <c r="D1234" s="9" t="s">
        <v>863</v>
      </c>
      <c r="E1234" s="9" t="s">
        <v>111</v>
      </c>
      <c r="F1234" s="9" t="s">
        <v>6</v>
      </c>
      <c r="G1234" s="9" t="s">
        <v>864</v>
      </c>
      <c r="H1234" s="9" t="s">
        <v>865</v>
      </c>
      <c r="I1234" s="9" t="s">
        <v>835</v>
      </c>
      <c r="J1234" s="9" t="s">
        <v>869</v>
      </c>
      <c r="K1234" s="9" t="s">
        <v>4931</v>
      </c>
      <c r="L1234" s="10">
        <v>46023</v>
      </c>
      <c r="M1234" s="10"/>
      <c r="N1234" s="10"/>
      <c r="O1234" s="12" t="s">
        <v>5337</v>
      </c>
      <c r="Q1234" s="16" t="s">
        <v>1159</v>
      </c>
      <c r="R1234" s="34"/>
      <c r="S1234" s="25"/>
      <c r="T1234" s="25"/>
      <c r="V1234" s="25"/>
      <c r="Y1234" s="25"/>
    </row>
    <row r="1235" spans="1:25" ht="76.5" customHeight="1" x14ac:dyDescent="0.2">
      <c r="A1235" s="23" t="s">
        <v>5428</v>
      </c>
      <c r="B1235" s="9" t="s">
        <v>4932</v>
      </c>
      <c r="C1235" s="9" t="s">
        <v>110</v>
      </c>
      <c r="D1235" s="9" t="s">
        <v>863</v>
      </c>
      <c r="E1235" s="9" t="s">
        <v>111</v>
      </c>
      <c r="F1235" s="9" t="s">
        <v>6</v>
      </c>
      <c r="G1235" s="9" t="s">
        <v>864</v>
      </c>
      <c r="H1235" s="9" t="s">
        <v>865</v>
      </c>
      <c r="I1235" s="9" t="s">
        <v>835</v>
      </c>
      <c r="J1235" s="9" t="s">
        <v>869</v>
      </c>
      <c r="K1235" s="9" t="s">
        <v>4933</v>
      </c>
      <c r="L1235" s="10">
        <v>46023</v>
      </c>
      <c r="M1235" s="10"/>
      <c r="N1235" s="10"/>
      <c r="O1235" s="12" t="s">
        <v>5337</v>
      </c>
      <c r="Q1235" s="16" t="s">
        <v>1159</v>
      </c>
      <c r="R1235" s="34"/>
      <c r="S1235" s="25"/>
      <c r="T1235" s="25"/>
      <c r="V1235" s="25"/>
      <c r="Y1235" s="25"/>
    </row>
    <row r="1236" spans="1:25" ht="76.5" customHeight="1" x14ac:dyDescent="0.2">
      <c r="A1236" s="23" t="s">
        <v>4934</v>
      </c>
      <c r="B1236" s="9" t="s">
        <v>4935</v>
      </c>
      <c r="C1236" s="9" t="s">
        <v>110</v>
      </c>
      <c r="D1236" s="9" t="s">
        <v>863</v>
      </c>
      <c r="E1236" s="9" t="s">
        <v>111</v>
      </c>
      <c r="F1236" s="9" t="s">
        <v>6</v>
      </c>
      <c r="G1236" s="9" t="s">
        <v>864</v>
      </c>
      <c r="H1236" s="9" t="s">
        <v>865</v>
      </c>
      <c r="I1236" s="9" t="s">
        <v>835</v>
      </c>
      <c r="J1236" s="9" t="s">
        <v>869</v>
      </c>
      <c r="K1236" s="9" t="s">
        <v>4936</v>
      </c>
      <c r="L1236" s="10">
        <v>46023</v>
      </c>
      <c r="M1236" s="10"/>
      <c r="N1236" s="10"/>
      <c r="O1236" s="12" t="s">
        <v>5337</v>
      </c>
      <c r="Q1236" s="16" t="s">
        <v>1159</v>
      </c>
      <c r="R1236" s="34"/>
      <c r="S1236" s="25"/>
      <c r="T1236" s="25"/>
      <c r="V1236" s="25"/>
      <c r="Y1236" s="25"/>
    </row>
    <row r="1237" spans="1:25" ht="76.5" customHeight="1" x14ac:dyDescent="0.2">
      <c r="A1237" s="23" t="s">
        <v>4937</v>
      </c>
      <c r="B1237" s="9" t="s">
        <v>4938</v>
      </c>
      <c r="C1237" s="9" t="s">
        <v>110</v>
      </c>
      <c r="D1237" s="9" t="s">
        <v>863</v>
      </c>
      <c r="E1237" s="9" t="s">
        <v>111</v>
      </c>
      <c r="F1237" s="9" t="s">
        <v>6</v>
      </c>
      <c r="G1237" s="9" t="s">
        <v>864</v>
      </c>
      <c r="H1237" s="9" t="s">
        <v>865</v>
      </c>
      <c r="I1237" s="9" t="s">
        <v>835</v>
      </c>
      <c r="J1237" s="9" t="s">
        <v>869</v>
      </c>
      <c r="K1237" s="9" t="s">
        <v>4939</v>
      </c>
      <c r="L1237" s="10">
        <v>46023</v>
      </c>
      <c r="M1237" s="10"/>
      <c r="N1237" s="10"/>
      <c r="O1237" s="12" t="s">
        <v>5337</v>
      </c>
      <c r="Q1237" s="16" t="s">
        <v>1159</v>
      </c>
      <c r="R1237" s="34"/>
      <c r="S1237" s="25"/>
      <c r="T1237" s="25"/>
      <c r="V1237" s="25"/>
      <c r="Y1237" s="25"/>
    </row>
    <row r="1238" spans="1:25" ht="76.5" customHeight="1" x14ac:dyDescent="0.2">
      <c r="A1238" s="23" t="s">
        <v>4940</v>
      </c>
      <c r="B1238" s="9" t="s">
        <v>4941</v>
      </c>
      <c r="C1238" s="9" t="s">
        <v>110</v>
      </c>
      <c r="D1238" s="9" t="s">
        <v>863</v>
      </c>
      <c r="E1238" s="9" t="s">
        <v>111</v>
      </c>
      <c r="F1238" s="9" t="s">
        <v>6</v>
      </c>
      <c r="G1238" s="9" t="s">
        <v>864</v>
      </c>
      <c r="H1238" s="9" t="s">
        <v>865</v>
      </c>
      <c r="I1238" s="9" t="s">
        <v>835</v>
      </c>
      <c r="J1238" s="9" t="s">
        <v>869</v>
      </c>
      <c r="K1238" s="9" t="s">
        <v>4942</v>
      </c>
      <c r="L1238" s="10">
        <v>46023</v>
      </c>
      <c r="M1238" s="10"/>
      <c r="N1238" s="10"/>
      <c r="O1238" s="12" t="s">
        <v>5337</v>
      </c>
      <c r="Q1238" s="16" t="s">
        <v>1159</v>
      </c>
      <c r="R1238" s="34"/>
      <c r="S1238" s="25"/>
      <c r="T1238" s="25"/>
      <c r="V1238" s="25"/>
      <c r="Y1238" s="25"/>
    </row>
    <row r="1239" spans="1:25" ht="76.5" customHeight="1" x14ac:dyDescent="0.2">
      <c r="A1239" s="23" t="s">
        <v>4943</v>
      </c>
      <c r="B1239" s="9" t="s">
        <v>4944</v>
      </c>
      <c r="C1239" s="9" t="s">
        <v>110</v>
      </c>
      <c r="D1239" s="9" t="s">
        <v>863</v>
      </c>
      <c r="E1239" s="9" t="s">
        <v>111</v>
      </c>
      <c r="F1239" s="9" t="s">
        <v>6</v>
      </c>
      <c r="G1239" s="9" t="s">
        <v>864</v>
      </c>
      <c r="H1239" s="9" t="s">
        <v>865</v>
      </c>
      <c r="I1239" s="9" t="s">
        <v>835</v>
      </c>
      <c r="J1239" s="9" t="s">
        <v>869</v>
      </c>
      <c r="K1239" s="9" t="s">
        <v>4945</v>
      </c>
      <c r="L1239" s="10">
        <v>46023</v>
      </c>
      <c r="M1239" s="10"/>
      <c r="N1239" s="10"/>
      <c r="O1239" s="12" t="s">
        <v>5337</v>
      </c>
      <c r="Q1239" s="16" t="s">
        <v>1159</v>
      </c>
      <c r="R1239" s="34"/>
      <c r="S1239" s="25"/>
      <c r="T1239" s="25"/>
      <c r="V1239" s="25"/>
      <c r="Y1239" s="25"/>
    </row>
    <row r="1240" spans="1:25" ht="76.5" customHeight="1" x14ac:dyDescent="0.2">
      <c r="A1240" s="23" t="s">
        <v>5784</v>
      </c>
      <c r="B1240" s="9" t="s">
        <v>4946</v>
      </c>
      <c r="C1240" s="9" t="s">
        <v>110</v>
      </c>
      <c r="D1240" s="9" t="s">
        <v>863</v>
      </c>
      <c r="E1240" s="9" t="s">
        <v>111</v>
      </c>
      <c r="F1240" s="9" t="s">
        <v>6</v>
      </c>
      <c r="G1240" s="9" t="s">
        <v>864</v>
      </c>
      <c r="H1240" s="9" t="s">
        <v>865</v>
      </c>
      <c r="I1240" s="9" t="s">
        <v>835</v>
      </c>
      <c r="J1240" s="9" t="s">
        <v>869</v>
      </c>
      <c r="K1240" s="9" t="s">
        <v>4947</v>
      </c>
      <c r="L1240" s="10">
        <v>46023</v>
      </c>
      <c r="M1240" s="10"/>
      <c r="N1240" s="10"/>
      <c r="O1240" s="12" t="s">
        <v>5338</v>
      </c>
      <c r="Q1240" s="16" t="s">
        <v>1159</v>
      </c>
      <c r="R1240" s="34"/>
      <c r="S1240" s="25"/>
      <c r="T1240" s="25"/>
      <c r="V1240" s="25"/>
      <c r="Y1240" s="25"/>
    </row>
    <row r="1241" spans="1:25" ht="76.5" customHeight="1" x14ac:dyDescent="0.2">
      <c r="A1241" s="23" t="s">
        <v>4948</v>
      </c>
      <c r="B1241" s="9" t="s">
        <v>4949</v>
      </c>
      <c r="C1241" s="9" t="s">
        <v>110</v>
      </c>
      <c r="D1241" s="9" t="s">
        <v>863</v>
      </c>
      <c r="E1241" s="9" t="s">
        <v>111</v>
      </c>
      <c r="F1241" s="9" t="s">
        <v>6</v>
      </c>
      <c r="G1241" s="9" t="s">
        <v>864</v>
      </c>
      <c r="H1241" s="9" t="s">
        <v>865</v>
      </c>
      <c r="I1241" s="9" t="s">
        <v>835</v>
      </c>
      <c r="J1241" s="9" t="s">
        <v>869</v>
      </c>
      <c r="K1241" s="9" t="s">
        <v>4950</v>
      </c>
      <c r="L1241" s="10">
        <v>46023</v>
      </c>
      <c r="M1241" s="10"/>
      <c r="N1241" s="10"/>
      <c r="O1241" s="12" t="s">
        <v>5339</v>
      </c>
      <c r="Q1241" s="16" t="s">
        <v>1159</v>
      </c>
      <c r="R1241" s="34"/>
      <c r="S1241" s="25"/>
      <c r="T1241" s="25"/>
      <c r="V1241" s="25"/>
      <c r="Y1241" s="25"/>
    </row>
    <row r="1242" spans="1:25" ht="89.25" customHeight="1" x14ac:dyDescent="0.2">
      <c r="A1242" s="23" t="s">
        <v>4951</v>
      </c>
      <c r="B1242" s="9" t="s">
        <v>4952</v>
      </c>
      <c r="C1242" s="9" t="s">
        <v>110</v>
      </c>
      <c r="D1242" s="9" t="s">
        <v>863</v>
      </c>
      <c r="E1242" s="9" t="s">
        <v>111</v>
      </c>
      <c r="F1242" s="9" t="s">
        <v>6</v>
      </c>
      <c r="G1242" s="9" t="s">
        <v>864</v>
      </c>
      <c r="H1242" s="9" t="s">
        <v>865</v>
      </c>
      <c r="I1242" s="9" t="s">
        <v>835</v>
      </c>
      <c r="J1242" s="9" t="s">
        <v>869</v>
      </c>
      <c r="K1242" s="9" t="s">
        <v>4953</v>
      </c>
      <c r="L1242" s="10">
        <v>46023</v>
      </c>
      <c r="M1242" s="10"/>
      <c r="N1242" s="10"/>
      <c r="O1242" s="12" t="s">
        <v>5339</v>
      </c>
      <c r="Q1242" s="16" t="s">
        <v>1159</v>
      </c>
      <c r="R1242" s="34"/>
      <c r="S1242" s="25"/>
      <c r="T1242" s="25"/>
      <c r="V1242" s="25"/>
      <c r="Y1242" s="25"/>
    </row>
    <row r="1243" spans="1:25" ht="76.5" customHeight="1" x14ac:dyDescent="0.2">
      <c r="A1243" s="23" t="s">
        <v>4954</v>
      </c>
      <c r="B1243" s="9" t="s">
        <v>4955</v>
      </c>
      <c r="C1243" s="9" t="s">
        <v>110</v>
      </c>
      <c r="D1243" s="9" t="s">
        <v>863</v>
      </c>
      <c r="E1243" s="9" t="s">
        <v>111</v>
      </c>
      <c r="F1243" s="9" t="s">
        <v>6</v>
      </c>
      <c r="G1243" s="9" t="s">
        <v>864</v>
      </c>
      <c r="H1243" s="9" t="s">
        <v>865</v>
      </c>
      <c r="I1243" s="9" t="s">
        <v>835</v>
      </c>
      <c r="J1243" s="9" t="s">
        <v>869</v>
      </c>
      <c r="K1243" s="9" t="s">
        <v>4956</v>
      </c>
      <c r="L1243" s="10">
        <v>46023</v>
      </c>
      <c r="M1243" s="10"/>
      <c r="N1243" s="10"/>
      <c r="O1243" s="12" t="s">
        <v>5339</v>
      </c>
      <c r="Q1243" s="16" t="s">
        <v>1159</v>
      </c>
      <c r="R1243" s="34"/>
      <c r="S1243" s="25"/>
      <c r="T1243" s="25"/>
      <c r="V1243" s="25"/>
      <c r="Y1243" s="25"/>
    </row>
    <row r="1244" spans="1:25" ht="76.5" customHeight="1" x14ac:dyDescent="0.2">
      <c r="A1244" s="23" t="s">
        <v>4957</v>
      </c>
      <c r="B1244" s="9" t="s">
        <v>4958</v>
      </c>
      <c r="C1244" s="9" t="s">
        <v>110</v>
      </c>
      <c r="D1244" s="9" t="s">
        <v>863</v>
      </c>
      <c r="E1244" s="9" t="s">
        <v>111</v>
      </c>
      <c r="F1244" s="9" t="s">
        <v>6</v>
      </c>
      <c r="G1244" s="9" t="s">
        <v>864</v>
      </c>
      <c r="H1244" s="9" t="s">
        <v>865</v>
      </c>
      <c r="I1244" s="9" t="s">
        <v>835</v>
      </c>
      <c r="J1244" s="9" t="s">
        <v>869</v>
      </c>
      <c r="K1244" s="9" t="s">
        <v>4959</v>
      </c>
      <c r="L1244" s="10">
        <v>46023</v>
      </c>
      <c r="M1244" s="10"/>
      <c r="N1244" s="10"/>
      <c r="O1244" s="12" t="s">
        <v>5340</v>
      </c>
      <c r="Q1244" s="16" t="s">
        <v>1159</v>
      </c>
      <c r="R1244" s="34"/>
      <c r="S1244" s="25"/>
      <c r="T1244" s="25"/>
      <c r="V1244" s="25"/>
      <c r="Y1244" s="25"/>
    </row>
    <row r="1245" spans="1:25" ht="76.5" customHeight="1" x14ac:dyDescent="0.2">
      <c r="A1245" s="23" t="s">
        <v>4960</v>
      </c>
      <c r="B1245" s="9" t="s">
        <v>4961</v>
      </c>
      <c r="C1245" s="9" t="s">
        <v>110</v>
      </c>
      <c r="D1245" s="9" t="s">
        <v>863</v>
      </c>
      <c r="E1245" s="9" t="s">
        <v>111</v>
      </c>
      <c r="F1245" s="9" t="s">
        <v>6</v>
      </c>
      <c r="G1245" s="9" t="s">
        <v>864</v>
      </c>
      <c r="H1245" s="9" t="s">
        <v>865</v>
      </c>
      <c r="I1245" s="9" t="s">
        <v>835</v>
      </c>
      <c r="J1245" s="9" t="s">
        <v>869</v>
      </c>
      <c r="K1245" s="9" t="s">
        <v>4962</v>
      </c>
      <c r="L1245" s="10">
        <v>46023</v>
      </c>
      <c r="M1245" s="10"/>
      <c r="N1245" s="10"/>
      <c r="O1245" s="12" t="s">
        <v>5340</v>
      </c>
      <c r="Q1245" s="16" t="s">
        <v>1159</v>
      </c>
      <c r="R1245" s="34"/>
      <c r="S1245" s="25"/>
      <c r="T1245" s="25"/>
      <c r="V1245" s="25"/>
      <c r="Y1245" s="25"/>
    </row>
    <row r="1246" spans="1:25" ht="76.5" customHeight="1" x14ac:dyDescent="0.2">
      <c r="A1246" s="23" t="s">
        <v>4963</v>
      </c>
      <c r="B1246" s="9" t="s">
        <v>4964</v>
      </c>
      <c r="C1246" s="9" t="s">
        <v>110</v>
      </c>
      <c r="D1246" s="9" t="s">
        <v>863</v>
      </c>
      <c r="E1246" s="9" t="s">
        <v>111</v>
      </c>
      <c r="F1246" s="9" t="s">
        <v>6</v>
      </c>
      <c r="G1246" s="9" t="s">
        <v>864</v>
      </c>
      <c r="H1246" s="9" t="s">
        <v>865</v>
      </c>
      <c r="I1246" s="9" t="s">
        <v>835</v>
      </c>
      <c r="J1246" s="9" t="s">
        <v>869</v>
      </c>
      <c r="K1246" s="9" t="s">
        <v>4965</v>
      </c>
      <c r="L1246" s="10">
        <v>46023</v>
      </c>
      <c r="M1246" s="10"/>
      <c r="N1246" s="10"/>
      <c r="O1246" s="12" t="s">
        <v>5340</v>
      </c>
      <c r="Q1246" s="16" t="s">
        <v>1159</v>
      </c>
      <c r="R1246" s="34"/>
      <c r="S1246" s="25"/>
      <c r="T1246" s="25"/>
      <c r="V1246" s="25"/>
      <c r="Y1246" s="25"/>
    </row>
    <row r="1247" spans="1:25" ht="76.5" customHeight="1" x14ac:dyDescent="0.2">
      <c r="A1247" s="23" t="s">
        <v>6101</v>
      </c>
      <c r="B1247" s="9" t="s">
        <v>4966</v>
      </c>
      <c r="C1247" s="9" t="s">
        <v>110</v>
      </c>
      <c r="D1247" s="9" t="s">
        <v>863</v>
      </c>
      <c r="E1247" s="9" t="s">
        <v>111</v>
      </c>
      <c r="F1247" s="9" t="s">
        <v>6</v>
      </c>
      <c r="G1247" s="9" t="s">
        <v>864</v>
      </c>
      <c r="H1247" s="9" t="s">
        <v>865</v>
      </c>
      <c r="I1247" s="9" t="s">
        <v>835</v>
      </c>
      <c r="J1247" s="9" t="s">
        <v>869</v>
      </c>
      <c r="K1247" s="9" t="s">
        <v>4967</v>
      </c>
      <c r="L1247" s="10">
        <v>46023</v>
      </c>
      <c r="M1247" s="10"/>
      <c r="N1247" s="10"/>
      <c r="O1247" s="12" t="s">
        <v>5341</v>
      </c>
      <c r="Q1247" s="16" t="s">
        <v>1159</v>
      </c>
      <c r="R1247" s="34"/>
      <c r="S1247" s="25"/>
      <c r="T1247" s="25"/>
      <c r="V1247" s="25"/>
      <c r="Y1247" s="25"/>
    </row>
    <row r="1248" spans="1:25" ht="76.5" customHeight="1" x14ac:dyDescent="0.2">
      <c r="A1248" s="23" t="s">
        <v>4968</v>
      </c>
      <c r="B1248" s="9" t="s">
        <v>4969</v>
      </c>
      <c r="C1248" s="9" t="s">
        <v>110</v>
      </c>
      <c r="D1248" s="9" t="s">
        <v>863</v>
      </c>
      <c r="E1248" s="9" t="s">
        <v>111</v>
      </c>
      <c r="F1248" s="9" t="s">
        <v>6</v>
      </c>
      <c r="G1248" s="9" t="s">
        <v>864</v>
      </c>
      <c r="H1248" s="9" t="s">
        <v>865</v>
      </c>
      <c r="I1248" s="9" t="s">
        <v>835</v>
      </c>
      <c r="J1248" s="9" t="s">
        <v>869</v>
      </c>
      <c r="K1248" s="9" t="s">
        <v>4970</v>
      </c>
      <c r="L1248" s="10">
        <v>46023</v>
      </c>
      <c r="M1248" s="10"/>
      <c r="N1248" s="10"/>
      <c r="O1248" s="12" t="s">
        <v>5341</v>
      </c>
      <c r="Q1248" s="16" t="s">
        <v>1159</v>
      </c>
      <c r="R1248" s="34"/>
      <c r="S1248" s="25"/>
      <c r="T1248" s="25"/>
      <c r="V1248" s="25"/>
      <c r="Y1248" s="25"/>
    </row>
    <row r="1249" spans="1:25" ht="76.5" customHeight="1" x14ac:dyDescent="0.2">
      <c r="A1249" s="23" t="s">
        <v>4971</v>
      </c>
      <c r="B1249" s="9" t="s">
        <v>4972</v>
      </c>
      <c r="C1249" s="9" t="s">
        <v>110</v>
      </c>
      <c r="D1249" s="9" t="s">
        <v>863</v>
      </c>
      <c r="E1249" s="9" t="s">
        <v>111</v>
      </c>
      <c r="F1249" s="9" t="s">
        <v>6</v>
      </c>
      <c r="G1249" s="9" t="s">
        <v>864</v>
      </c>
      <c r="H1249" s="9" t="s">
        <v>865</v>
      </c>
      <c r="I1249" s="9" t="s">
        <v>835</v>
      </c>
      <c r="J1249" s="9" t="s">
        <v>869</v>
      </c>
      <c r="K1249" s="9" t="s">
        <v>4973</v>
      </c>
      <c r="L1249" s="10">
        <v>46023</v>
      </c>
      <c r="M1249" s="10"/>
      <c r="N1249" s="10"/>
      <c r="O1249" s="12" t="s">
        <v>5341</v>
      </c>
      <c r="Q1249" s="16" t="s">
        <v>1159</v>
      </c>
      <c r="R1249" s="34"/>
      <c r="S1249" s="25"/>
      <c r="T1249" s="25"/>
      <c r="V1249" s="25"/>
      <c r="Y1249" s="25"/>
    </row>
    <row r="1250" spans="1:25" ht="76.5" customHeight="1" x14ac:dyDescent="0.2">
      <c r="A1250" s="23" t="s">
        <v>4974</v>
      </c>
      <c r="B1250" s="9" t="s">
        <v>4975</v>
      </c>
      <c r="C1250" s="9" t="s">
        <v>110</v>
      </c>
      <c r="D1250" s="9" t="s">
        <v>863</v>
      </c>
      <c r="E1250" s="9" t="s">
        <v>111</v>
      </c>
      <c r="F1250" s="9" t="s">
        <v>6</v>
      </c>
      <c r="G1250" s="9" t="s">
        <v>864</v>
      </c>
      <c r="H1250" s="9" t="s">
        <v>865</v>
      </c>
      <c r="I1250" s="9" t="s">
        <v>835</v>
      </c>
      <c r="J1250" s="9" t="s">
        <v>869</v>
      </c>
      <c r="K1250" s="9" t="s">
        <v>4976</v>
      </c>
      <c r="L1250" s="10">
        <v>46023</v>
      </c>
      <c r="M1250" s="10"/>
      <c r="N1250" s="10"/>
      <c r="O1250" s="12" t="s">
        <v>5341</v>
      </c>
      <c r="Q1250" s="16" t="s">
        <v>1159</v>
      </c>
      <c r="R1250" s="34"/>
      <c r="S1250" s="25"/>
      <c r="T1250" s="25"/>
      <c r="V1250" s="25"/>
      <c r="Y1250" s="25"/>
    </row>
    <row r="1251" spans="1:25" ht="76.5" customHeight="1" x14ac:dyDescent="0.2">
      <c r="A1251" s="23" t="s">
        <v>4977</v>
      </c>
      <c r="B1251" s="9" t="s">
        <v>4978</v>
      </c>
      <c r="C1251" s="9" t="s">
        <v>110</v>
      </c>
      <c r="D1251" s="9" t="s">
        <v>863</v>
      </c>
      <c r="E1251" s="9" t="s">
        <v>111</v>
      </c>
      <c r="F1251" s="9" t="s">
        <v>6</v>
      </c>
      <c r="G1251" s="9" t="s">
        <v>864</v>
      </c>
      <c r="H1251" s="9" t="s">
        <v>865</v>
      </c>
      <c r="I1251" s="9" t="s">
        <v>835</v>
      </c>
      <c r="J1251" s="9" t="s">
        <v>869</v>
      </c>
      <c r="K1251" s="9" t="s">
        <v>4979</v>
      </c>
      <c r="L1251" s="10">
        <v>46023</v>
      </c>
      <c r="M1251" s="10"/>
      <c r="N1251" s="10"/>
      <c r="O1251" s="12" t="s">
        <v>5342</v>
      </c>
      <c r="Q1251" s="16" t="s">
        <v>1159</v>
      </c>
      <c r="R1251" s="34"/>
      <c r="S1251" s="25"/>
      <c r="T1251" s="25"/>
      <c r="V1251" s="25"/>
      <c r="Y1251" s="25"/>
    </row>
    <row r="1252" spans="1:25" ht="76.5" customHeight="1" x14ac:dyDescent="0.2">
      <c r="A1252" s="23" t="s">
        <v>4980</v>
      </c>
      <c r="B1252" s="9" t="s">
        <v>4981</v>
      </c>
      <c r="C1252" s="9" t="s">
        <v>110</v>
      </c>
      <c r="D1252" s="9" t="s">
        <v>863</v>
      </c>
      <c r="E1252" s="9" t="s">
        <v>111</v>
      </c>
      <c r="F1252" s="9" t="s">
        <v>6</v>
      </c>
      <c r="G1252" s="9" t="s">
        <v>864</v>
      </c>
      <c r="H1252" s="9" t="s">
        <v>865</v>
      </c>
      <c r="I1252" s="9" t="s">
        <v>835</v>
      </c>
      <c r="J1252" s="9" t="s">
        <v>869</v>
      </c>
      <c r="K1252" s="9" t="s">
        <v>4982</v>
      </c>
      <c r="L1252" s="10">
        <v>46023</v>
      </c>
      <c r="M1252" s="10"/>
      <c r="N1252" s="10"/>
      <c r="O1252" s="12" t="s">
        <v>5342</v>
      </c>
      <c r="Q1252" s="16" t="s">
        <v>1159</v>
      </c>
      <c r="R1252" s="34"/>
      <c r="S1252" s="25"/>
      <c r="T1252" s="25"/>
      <c r="V1252" s="25"/>
      <c r="Y1252" s="25"/>
    </row>
    <row r="1253" spans="1:25" ht="76.5" customHeight="1" x14ac:dyDescent="0.2">
      <c r="A1253" s="23" t="s">
        <v>4983</v>
      </c>
      <c r="B1253" s="9" t="s">
        <v>4984</v>
      </c>
      <c r="C1253" s="9" t="s">
        <v>110</v>
      </c>
      <c r="D1253" s="9" t="s">
        <v>863</v>
      </c>
      <c r="E1253" s="9" t="s">
        <v>111</v>
      </c>
      <c r="F1253" s="9" t="s">
        <v>6</v>
      </c>
      <c r="G1253" s="9" t="s">
        <v>864</v>
      </c>
      <c r="H1253" s="9" t="s">
        <v>865</v>
      </c>
      <c r="I1253" s="9" t="s">
        <v>835</v>
      </c>
      <c r="J1253" s="9" t="s">
        <v>869</v>
      </c>
      <c r="K1253" s="9" t="s">
        <v>4985</v>
      </c>
      <c r="L1253" s="10">
        <v>46023</v>
      </c>
      <c r="M1253" s="10"/>
      <c r="N1253" s="10"/>
      <c r="O1253" s="12" t="s">
        <v>5342</v>
      </c>
      <c r="Q1253" s="16" t="s">
        <v>1159</v>
      </c>
      <c r="R1253" s="34"/>
      <c r="S1253" s="25"/>
      <c r="T1253" s="25"/>
      <c r="V1253" s="25"/>
      <c r="Y1253" s="25"/>
    </row>
    <row r="1254" spans="1:25" ht="76.5" customHeight="1" x14ac:dyDescent="0.2">
      <c r="A1254" s="23" t="s">
        <v>4986</v>
      </c>
      <c r="B1254" s="9" t="s">
        <v>4987</v>
      </c>
      <c r="C1254" s="9" t="s">
        <v>110</v>
      </c>
      <c r="D1254" s="9" t="s">
        <v>863</v>
      </c>
      <c r="E1254" s="9" t="s">
        <v>111</v>
      </c>
      <c r="F1254" s="9" t="s">
        <v>6</v>
      </c>
      <c r="G1254" s="9" t="s">
        <v>864</v>
      </c>
      <c r="H1254" s="9" t="s">
        <v>865</v>
      </c>
      <c r="I1254" s="9" t="s">
        <v>835</v>
      </c>
      <c r="J1254" s="9" t="s">
        <v>869</v>
      </c>
      <c r="K1254" s="9" t="s">
        <v>4988</v>
      </c>
      <c r="L1254" s="10">
        <v>46023</v>
      </c>
      <c r="M1254" s="10"/>
      <c r="N1254" s="10"/>
      <c r="O1254" s="12" t="s">
        <v>5343</v>
      </c>
      <c r="Q1254" s="16" t="s">
        <v>1159</v>
      </c>
      <c r="R1254" s="34"/>
      <c r="S1254" s="25"/>
      <c r="T1254" s="25"/>
      <c r="V1254" s="25"/>
      <c r="Y1254" s="25"/>
    </row>
    <row r="1255" spans="1:25" ht="76.5" customHeight="1" x14ac:dyDescent="0.2">
      <c r="A1255" s="23" t="s">
        <v>4989</v>
      </c>
      <c r="B1255" s="9" t="s">
        <v>4990</v>
      </c>
      <c r="C1255" s="9" t="s">
        <v>110</v>
      </c>
      <c r="D1255" s="9" t="s">
        <v>863</v>
      </c>
      <c r="E1255" s="9" t="s">
        <v>111</v>
      </c>
      <c r="F1255" s="9" t="s">
        <v>6</v>
      </c>
      <c r="G1255" s="9" t="s">
        <v>864</v>
      </c>
      <c r="H1255" s="9" t="s">
        <v>865</v>
      </c>
      <c r="I1255" s="9" t="s">
        <v>835</v>
      </c>
      <c r="J1255" s="9" t="s">
        <v>869</v>
      </c>
      <c r="K1255" s="9" t="s">
        <v>4991</v>
      </c>
      <c r="L1255" s="10">
        <v>46023</v>
      </c>
      <c r="M1255" s="10"/>
      <c r="N1255" s="10"/>
      <c r="O1255" s="12" t="s">
        <v>5343</v>
      </c>
      <c r="Q1255" s="16" t="s">
        <v>1159</v>
      </c>
      <c r="R1255" s="34"/>
      <c r="S1255" s="25"/>
      <c r="T1255" s="25"/>
      <c r="V1255" s="25"/>
      <c r="Y1255" s="25"/>
    </row>
    <row r="1256" spans="1:25" ht="89.25" customHeight="1" x14ac:dyDescent="0.2">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5344</v>
      </c>
      <c r="Q1256" s="16" t="s">
        <v>1159</v>
      </c>
      <c r="R1256" s="34"/>
      <c r="S1256" s="25"/>
      <c r="T1256" s="25"/>
      <c r="V1256" s="25"/>
      <c r="Y1256" s="25"/>
    </row>
    <row r="1257" spans="1:25" ht="76.5" customHeight="1" x14ac:dyDescent="0.2">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5344</v>
      </c>
      <c r="Q1257" s="16" t="s">
        <v>1159</v>
      </c>
      <c r="R1257" s="34"/>
      <c r="S1257" s="25"/>
      <c r="T1257" s="25"/>
      <c r="V1257" s="25"/>
      <c r="Y1257" s="25"/>
    </row>
    <row r="1258" spans="1:25" ht="76.5" customHeight="1" x14ac:dyDescent="0.2">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5344</v>
      </c>
      <c r="Q1258" s="16" t="s">
        <v>1159</v>
      </c>
      <c r="R1258" s="34"/>
      <c r="S1258" s="25"/>
      <c r="T1258" s="25"/>
      <c r="V1258" s="25"/>
      <c r="Y1258" s="25"/>
    </row>
    <row r="1259" spans="1:25" ht="76.5" customHeight="1" x14ac:dyDescent="0.2">
      <c r="A1259" s="23" t="s">
        <v>4992</v>
      </c>
      <c r="B1259" s="9" t="s">
        <v>4993</v>
      </c>
      <c r="C1259" s="9" t="s">
        <v>110</v>
      </c>
      <c r="D1259" s="9" t="s">
        <v>863</v>
      </c>
      <c r="E1259" s="9" t="s">
        <v>111</v>
      </c>
      <c r="F1259" s="9" t="s">
        <v>6</v>
      </c>
      <c r="G1259" s="9" t="s">
        <v>864</v>
      </c>
      <c r="H1259" s="9" t="s">
        <v>865</v>
      </c>
      <c r="I1259" s="9" t="s">
        <v>835</v>
      </c>
      <c r="J1259" s="9" t="s">
        <v>869</v>
      </c>
      <c r="K1259" s="9" t="s">
        <v>4994</v>
      </c>
      <c r="L1259" s="10">
        <v>46023</v>
      </c>
      <c r="M1259" s="10"/>
      <c r="N1259" s="10"/>
      <c r="O1259" s="12" t="s">
        <v>5345</v>
      </c>
      <c r="Q1259" s="16" t="s">
        <v>1159</v>
      </c>
      <c r="R1259" s="34"/>
      <c r="S1259" s="25"/>
      <c r="T1259" s="25"/>
      <c r="V1259" s="25"/>
      <c r="Y1259" s="25"/>
    </row>
    <row r="1260" spans="1:25" ht="76.5" customHeight="1" x14ac:dyDescent="0.2">
      <c r="A1260" s="23" t="s">
        <v>4995</v>
      </c>
      <c r="B1260" s="9" t="s">
        <v>4996</v>
      </c>
      <c r="C1260" s="9" t="s">
        <v>110</v>
      </c>
      <c r="D1260" s="9" t="s">
        <v>863</v>
      </c>
      <c r="E1260" s="9" t="s">
        <v>111</v>
      </c>
      <c r="F1260" s="9" t="s">
        <v>6</v>
      </c>
      <c r="G1260" s="9" t="s">
        <v>864</v>
      </c>
      <c r="H1260" s="9" t="s">
        <v>865</v>
      </c>
      <c r="I1260" s="9" t="s">
        <v>835</v>
      </c>
      <c r="J1260" s="9" t="s">
        <v>869</v>
      </c>
      <c r="K1260" s="9" t="s">
        <v>4997</v>
      </c>
      <c r="L1260" s="10">
        <v>46023</v>
      </c>
      <c r="M1260" s="10"/>
      <c r="N1260" s="10"/>
      <c r="O1260" s="12" t="s">
        <v>5345</v>
      </c>
      <c r="Q1260" s="16" t="s">
        <v>1159</v>
      </c>
      <c r="R1260" s="34"/>
      <c r="S1260" s="25"/>
      <c r="T1260" s="25"/>
      <c r="V1260" s="25"/>
      <c r="Y1260" s="25"/>
    </row>
    <row r="1261" spans="1:25" ht="76.5" customHeight="1" x14ac:dyDescent="0.2">
      <c r="A1261" s="23" t="s">
        <v>4998</v>
      </c>
      <c r="B1261" s="9" t="s">
        <v>4999</v>
      </c>
      <c r="C1261" s="9" t="s">
        <v>110</v>
      </c>
      <c r="D1261" s="9" t="s">
        <v>863</v>
      </c>
      <c r="E1261" s="9" t="s">
        <v>111</v>
      </c>
      <c r="F1261" s="9" t="s">
        <v>6</v>
      </c>
      <c r="G1261" s="9" t="s">
        <v>864</v>
      </c>
      <c r="H1261" s="9" t="s">
        <v>865</v>
      </c>
      <c r="I1261" s="9" t="s">
        <v>835</v>
      </c>
      <c r="J1261" s="9" t="s">
        <v>869</v>
      </c>
      <c r="K1261" s="9" t="s">
        <v>5000</v>
      </c>
      <c r="L1261" s="10">
        <v>46023</v>
      </c>
      <c r="M1261" s="10"/>
      <c r="N1261" s="10"/>
      <c r="O1261" s="12" t="s">
        <v>5346</v>
      </c>
      <c r="Q1261" s="16" t="s">
        <v>1159</v>
      </c>
      <c r="R1261" s="34"/>
      <c r="S1261" s="25"/>
      <c r="T1261" s="25"/>
      <c r="V1261" s="25"/>
      <c r="Y1261" s="25"/>
    </row>
    <row r="1262" spans="1:25" ht="76.5" customHeight="1" x14ac:dyDescent="0.2">
      <c r="A1262" s="23" t="s">
        <v>6211</v>
      </c>
      <c r="B1262" s="9" t="s">
        <v>5001</v>
      </c>
      <c r="C1262" s="9" t="s">
        <v>110</v>
      </c>
      <c r="D1262" s="9" t="s">
        <v>863</v>
      </c>
      <c r="E1262" s="9" t="s">
        <v>111</v>
      </c>
      <c r="F1262" s="9" t="s">
        <v>6</v>
      </c>
      <c r="G1262" s="9" t="s">
        <v>864</v>
      </c>
      <c r="H1262" s="9" t="s">
        <v>865</v>
      </c>
      <c r="I1262" s="9" t="s">
        <v>835</v>
      </c>
      <c r="J1262" s="9" t="s">
        <v>869</v>
      </c>
      <c r="K1262" s="9" t="s">
        <v>5002</v>
      </c>
      <c r="L1262" s="10">
        <v>46023</v>
      </c>
      <c r="M1262" s="10"/>
      <c r="N1262" s="10"/>
      <c r="O1262" s="12" t="s">
        <v>5346</v>
      </c>
      <c r="Q1262" s="16" t="s">
        <v>1159</v>
      </c>
      <c r="R1262" s="34"/>
      <c r="S1262" s="25"/>
      <c r="T1262" s="25"/>
      <c r="V1262" s="25"/>
      <c r="Y1262" s="25"/>
    </row>
    <row r="1263" spans="1:25" ht="89.25" customHeight="1" x14ac:dyDescent="0.2">
      <c r="A1263" s="23" t="s">
        <v>5003</v>
      </c>
      <c r="B1263" s="9" t="s">
        <v>5004</v>
      </c>
      <c r="C1263" s="9" t="s">
        <v>110</v>
      </c>
      <c r="D1263" s="9" t="s">
        <v>863</v>
      </c>
      <c r="E1263" s="9" t="s">
        <v>111</v>
      </c>
      <c r="F1263" s="9" t="s">
        <v>6</v>
      </c>
      <c r="G1263" s="9" t="s">
        <v>864</v>
      </c>
      <c r="H1263" s="9" t="s">
        <v>865</v>
      </c>
      <c r="I1263" s="9" t="s">
        <v>835</v>
      </c>
      <c r="J1263" s="9" t="s">
        <v>869</v>
      </c>
      <c r="K1263" s="9" t="s">
        <v>5005</v>
      </c>
      <c r="L1263" s="10">
        <v>46023</v>
      </c>
      <c r="M1263" s="10"/>
      <c r="N1263" s="10"/>
      <c r="O1263" s="12" t="s">
        <v>5346</v>
      </c>
      <c r="Q1263" s="16" t="s">
        <v>1159</v>
      </c>
      <c r="R1263" s="34"/>
      <c r="S1263" s="25"/>
      <c r="T1263" s="25"/>
      <c r="V1263" s="25"/>
      <c r="Y1263" s="25"/>
    </row>
    <row r="1264" spans="1:25" ht="76.5" customHeight="1" x14ac:dyDescent="0.2">
      <c r="A1264" s="23" t="s">
        <v>5006</v>
      </c>
      <c r="B1264" s="9" t="s">
        <v>5007</v>
      </c>
      <c r="C1264" s="9" t="s">
        <v>110</v>
      </c>
      <c r="D1264" s="9" t="s">
        <v>863</v>
      </c>
      <c r="E1264" s="9" t="s">
        <v>111</v>
      </c>
      <c r="F1264" s="9" t="s">
        <v>6</v>
      </c>
      <c r="G1264" s="9" t="s">
        <v>864</v>
      </c>
      <c r="H1264" s="9" t="s">
        <v>865</v>
      </c>
      <c r="I1264" s="9" t="s">
        <v>835</v>
      </c>
      <c r="J1264" s="9" t="s">
        <v>869</v>
      </c>
      <c r="K1264" s="9" t="s">
        <v>5008</v>
      </c>
      <c r="L1264" s="10">
        <v>46023</v>
      </c>
      <c r="M1264" s="10"/>
      <c r="N1264" s="10"/>
      <c r="O1264" s="12" t="s">
        <v>5346</v>
      </c>
      <c r="Q1264" s="16" t="s">
        <v>1159</v>
      </c>
      <c r="R1264" s="34"/>
      <c r="S1264" s="25"/>
      <c r="T1264" s="25"/>
      <c r="V1264" s="25"/>
      <c r="Y1264" s="25"/>
    </row>
    <row r="1265" spans="1:25" ht="76.5" customHeight="1" x14ac:dyDescent="0.2">
      <c r="A1265" s="23" t="s">
        <v>5785</v>
      </c>
      <c r="B1265" s="9" t="s">
        <v>5009</v>
      </c>
      <c r="C1265" s="9" t="s">
        <v>110</v>
      </c>
      <c r="D1265" s="9" t="s">
        <v>863</v>
      </c>
      <c r="E1265" s="9" t="s">
        <v>111</v>
      </c>
      <c r="F1265" s="9" t="s">
        <v>6</v>
      </c>
      <c r="G1265" s="9" t="s">
        <v>864</v>
      </c>
      <c r="H1265" s="9" t="s">
        <v>865</v>
      </c>
      <c r="I1265" s="9" t="s">
        <v>835</v>
      </c>
      <c r="J1265" s="9" t="s">
        <v>869</v>
      </c>
      <c r="K1265" s="9" t="s">
        <v>5010</v>
      </c>
      <c r="L1265" s="10">
        <v>46023</v>
      </c>
      <c r="M1265" s="10"/>
      <c r="N1265" s="10"/>
      <c r="O1265" s="12" t="s">
        <v>5347</v>
      </c>
      <c r="Q1265" s="16" t="s">
        <v>1159</v>
      </c>
      <c r="R1265" s="34"/>
      <c r="S1265" s="25"/>
      <c r="T1265" s="25"/>
      <c r="V1265" s="25"/>
      <c r="Y1265" s="25"/>
    </row>
    <row r="1266" spans="1:25" ht="76.5" customHeight="1" x14ac:dyDescent="0.2">
      <c r="A1266" s="23" t="s">
        <v>6212</v>
      </c>
      <c r="B1266" s="9" t="s">
        <v>5011</v>
      </c>
      <c r="C1266" s="9" t="s">
        <v>110</v>
      </c>
      <c r="D1266" s="9" t="s">
        <v>863</v>
      </c>
      <c r="E1266" s="9" t="s">
        <v>111</v>
      </c>
      <c r="F1266" s="9" t="s">
        <v>6</v>
      </c>
      <c r="G1266" s="9" t="s">
        <v>864</v>
      </c>
      <c r="H1266" s="9" t="s">
        <v>865</v>
      </c>
      <c r="I1266" s="9" t="s">
        <v>835</v>
      </c>
      <c r="J1266" s="9" t="s">
        <v>869</v>
      </c>
      <c r="K1266" s="9" t="s">
        <v>5012</v>
      </c>
      <c r="L1266" s="10">
        <v>46023</v>
      </c>
      <c r="M1266" s="10"/>
      <c r="N1266" s="10"/>
      <c r="O1266" s="12" t="s">
        <v>5347</v>
      </c>
      <c r="Q1266" s="16" t="s">
        <v>1159</v>
      </c>
      <c r="R1266" s="34"/>
      <c r="S1266" s="25"/>
      <c r="T1266" s="25"/>
      <c r="V1266" s="25"/>
      <c r="Y1266" s="25"/>
    </row>
    <row r="1267" spans="1:25" ht="76.5" customHeight="1" x14ac:dyDescent="0.2">
      <c r="A1267" s="23" t="s">
        <v>5786</v>
      </c>
      <c r="B1267" s="9" t="s">
        <v>5013</v>
      </c>
      <c r="C1267" s="9" t="s">
        <v>110</v>
      </c>
      <c r="D1267" s="9" t="s">
        <v>863</v>
      </c>
      <c r="E1267" s="9" t="s">
        <v>111</v>
      </c>
      <c r="F1267" s="9" t="s">
        <v>6</v>
      </c>
      <c r="G1267" s="9" t="s">
        <v>864</v>
      </c>
      <c r="H1267" s="9" t="s">
        <v>865</v>
      </c>
      <c r="I1267" s="9" t="s">
        <v>835</v>
      </c>
      <c r="J1267" s="9" t="s">
        <v>869</v>
      </c>
      <c r="K1267" s="9" t="s">
        <v>5014</v>
      </c>
      <c r="L1267" s="10">
        <v>46023</v>
      </c>
      <c r="M1267" s="10"/>
      <c r="N1267" s="10"/>
      <c r="O1267" s="12" t="s">
        <v>5348</v>
      </c>
      <c r="Q1267" s="16" t="s">
        <v>1159</v>
      </c>
      <c r="R1267" s="34"/>
      <c r="S1267" s="25"/>
      <c r="T1267" s="25"/>
      <c r="V1267" s="25"/>
      <c r="Y1267" s="25"/>
    </row>
    <row r="1268" spans="1:25" ht="76.5" customHeight="1" x14ac:dyDescent="0.2">
      <c r="A1268" s="23" t="s">
        <v>5787</v>
      </c>
      <c r="B1268" s="9" t="s">
        <v>5015</v>
      </c>
      <c r="C1268" s="9" t="s">
        <v>110</v>
      </c>
      <c r="D1268" s="9" t="s">
        <v>863</v>
      </c>
      <c r="E1268" s="9" t="s">
        <v>111</v>
      </c>
      <c r="F1268" s="9" t="s">
        <v>6</v>
      </c>
      <c r="G1268" s="9" t="s">
        <v>864</v>
      </c>
      <c r="H1268" s="9" t="s">
        <v>865</v>
      </c>
      <c r="I1268" s="9" t="s">
        <v>835</v>
      </c>
      <c r="J1268" s="9" t="s">
        <v>869</v>
      </c>
      <c r="K1268" s="9" t="s">
        <v>5016</v>
      </c>
      <c r="L1268" s="10">
        <v>46023</v>
      </c>
      <c r="M1268" s="10"/>
      <c r="N1268" s="10"/>
      <c r="O1268" s="12" t="s">
        <v>5348</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5349</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5349</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5349</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5349</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5349</v>
      </c>
      <c r="Q1273" s="16" t="s">
        <v>1159</v>
      </c>
      <c r="R1273" s="34"/>
      <c r="S1273" s="25"/>
      <c r="T1273" s="25"/>
      <c r="V1273" s="25"/>
      <c r="Y1273" s="25"/>
    </row>
    <row r="1274" spans="1:25" ht="76.5" customHeight="1" x14ac:dyDescent="0.2">
      <c r="A1274" s="23" t="s">
        <v>6110</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5350</v>
      </c>
      <c r="Q1274" s="16" t="s">
        <v>1159</v>
      </c>
      <c r="R1274" s="34"/>
      <c r="S1274" s="25"/>
      <c r="T1274" s="25"/>
      <c r="V1274" s="25"/>
      <c r="Y1274" s="25"/>
    </row>
    <row r="1275" spans="1:25" ht="76.5" customHeight="1" x14ac:dyDescent="0.2">
      <c r="A1275" s="23" t="s">
        <v>6111</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5350</v>
      </c>
      <c r="Q1275" s="16" t="s">
        <v>1159</v>
      </c>
      <c r="R1275" s="34"/>
      <c r="S1275" s="25"/>
      <c r="T1275" s="25"/>
      <c r="V1275" s="25"/>
      <c r="Y1275" s="25"/>
    </row>
    <row r="1276" spans="1:25" ht="76.5" customHeight="1" x14ac:dyDescent="0.2">
      <c r="A1276" s="23" t="s">
        <v>6112</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5350</v>
      </c>
      <c r="Q1276" s="16" t="s">
        <v>1159</v>
      </c>
      <c r="R1276" s="34"/>
      <c r="S1276" s="25"/>
      <c r="T1276" s="25"/>
      <c r="V1276" s="25"/>
      <c r="Y1276" s="25"/>
    </row>
    <row r="1277" spans="1:25" ht="76.5" customHeight="1" x14ac:dyDescent="0.2">
      <c r="A1277" s="23" t="s">
        <v>6213</v>
      </c>
      <c r="B1277" s="9" t="s">
        <v>5017</v>
      </c>
      <c r="C1277" s="9" t="s">
        <v>110</v>
      </c>
      <c r="D1277" s="9" t="s">
        <v>863</v>
      </c>
      <c r="E1277" s="9" t="s">
        <v>111</v>
      </c>
      <c r="F1277" s="9" t="s">
        <v>6</v>
      </c>
      <c r="G1277" s="9" t="s">
        <v>864</v>
      </c>
      <c r="H1277" s="9" t="s">
        <v>865</v>
      </c>
      <c r="I1277" s="9" t="s">
        <v>835</v>
      </c>
      <c r="J1277" s="9" t="s">
        <v>869</v>
      </c>
      <c r="K1277" s="9" t="s">
        <v>5018</v>
      </c>
      <c r="L1277" s="10">
        <v>46023</v>
      </c>
      <c r="M1277" s="10"/>
      <c r="N1277" s="10"/>
      <c r="O1277" s="12" t="s">
        <v>5351</v>
      </c>
      <c r="Q1277" s="16" t="s">
        <v>1159</v>
      </c>
      <c r="R1277" s="34"/>
      <c r="S1277" s="25"/>
      <c r="T1277" s="25"/>
      <c r="V1277" s="25"/>
      <c r="Y1277" s="25"/>
    </row>
    <row r="1278" spans="1:25" ht="76.5" customHeight="1" x14ac:dyDescent="0.2">
      <c r="A1278" s="23" t="s">
        <v>6214</v>
      </c>
      <c r="B1278" s="9" t="s">
        <v>5019</v>
      </c>
      <c r="C1278" s="9" t="s">
        <v>110</v>
      </c>
      <c r="D1278" s="9" t="s">
        <v>863</v>
      </c>
      <c r="E1278" s="9" t="s">
        <v>111</v>
      </c>
      <c r="F1278" s="9" t="s">
        <v>6</v>
      </c>
      <c r="G1278" s="9" t="s">
        <v>864</v>
      </c>
      <c r="H1278" s="9" t="s">
        <v>865</v>
      </c>
      <c r="I1278" s="9" t="s">
        <v>835</v>
      </c>
      <c r="J1278" s="9" t="s">
        <v>869</v>
      </c>
      <c r="K1278" s="9" t="s">
        <v>5020</v>
      </c>
      <c r="L1278" s="10">
        <v>46023</v>
      </c>
      <c r="M1278" s="10"/>
      <c r="N1278" s="10"/>
      <c r="O1278" s="12" t="s">
        <v>5351</v>
      </c>
      <c r="Q1278" s="16" t="s">
        <v>1159</v>
      </c>
      <c r="R1278" s="34"/>
      <c r="S1278" s="25"/>
      <c r="T1278" s="25"/>
      <c r="V1278" s="25"/>
      <c r="Y1278" s="25"/>
    </row>
    <row r="1279" spans="1:25" ht="76.5" customHeight="1" x14ac:dyDescent="0.2">
      <c r="A1279" s="23" t="s">
        <v>6215</v>
      </c>
      <c r="B1279" s="9" t="s">
        <v>5021</v>
      </c>
      <c r="C1279" s="9" t="s">
        <v>110</v>
      </c>
      <c r="D1279" s="9" t="s">
        <v>863</v>
      </c>
      <c r="E1279" s="9" t="s">
        <v>111</v>
      </c>
      <c r="F1279" s="9" t="s">
        <v>6</v>
      </c>
      <c r="G1279" s="9" t="s">
        <v>864</v>
      </c>
      <c r="H1279" s="9" t="s">
        <v>865</v>
      </c>
      <c r="I1279" s="9" t="s">
        <v>835</v>
      </c>
      <c r="J1279" s="9" t="s">
        <v>869</v>
      </c>
      <c r="K1279" s="9" t="s">
        <v>5022</v>
      </c>
      <c r="L1279" s="10">
        <v>46023</v>
      </c>
      <c r="M1279" s="10"/>
      <c r="N1279" s="10"/>
      <c r="O1279" s="12" t="s">
        <v>5351</v>
      </c>
      <c r="Q1279" s="16" t="s">
        <v>1159</v>
      </c>
      <c r="R1279" s="34"/>
      <c r="S1279" s="25"/>
      <c r="T1279" s="25"/>
      <c r="V1279" s="25"/>
      <c r="Y1279" s="25"/>
    </row>
    <row r="1280" spans="1:25" ht="76.5" customHeight="1" x14ac:dyDescent="0.2">
      <c r="A1280" s="23" t="s">
        <v>5023</v>
      </c>
      <c r="B1280" s="9" t="s">
        <v>5024</v>
      </c>
      <c r="C1280" s="9" t="s">
        <v>110</v>
      </c>
      <c r="D1280" s="9" t="s">
        <v>863</v>
      </c>
      <c r="E1280" s="9" t="s">
        <v>111</v>
      </c>
      <c r="F1280" s="9" t="s">
        <v>6</v>
      </c>
      <c r="G1280" s="9" t="s">
        <v>864</v>
      </c>
      <c r="H1280" s="9" t="s">
        <v>865</v>
      </c>
      <c r="I1280" s="9" t="s">
        <v>835</v>
      </c>
      <c r="J1280" s="9" t="s">
        <v>869</v>
      </c>
      <c r="K1280" s="9" t="s">
        <v>5025</v>
      </c>
      <c r="L1280" s="10">
        <v>46023</v>
      </c>
      <c r="M1280" s="10"/>
      <c r="N1280" s="10"/>
      <c r="O1280" s="12" t="s">
        <v>5351</v>
      </c>
      <c r="Q1280" s="16" t="s">
        <v>1159</v>
      </c>
      <c r="R1280" s="34"/>
      <c r="S1280" s="25"/>
      <c r="T1280" s="25"/>
      <c r="V1280" s="25"/>
      <c r="Y1280" s="25"/>
    </row>
    <row r="1281" spans="1:25" ht="76.5" customHeight="1" x14ac:dyDescent="0.2">
      <c r="A1281" s="23" t="s">
        <v>5026</v>
      </c>
      <c r="B1281" s="9" t="s">
        <v>5027</v>
      </c>
      <c r="C1281" s="9" t="s">
        <v>110</v>
      </c>
      <c r="D1281" s="9" t="s">
        <v>863</v>
      </c>
      <c r="E1281" s="9" t="s">
        <v>111</v>
      </c>
      <c r="F1281" s="9" t="s">
        <v>6</v>
      </c>
      <c r="G1281" s="9" t="s">
        <v>864</v>
      </c>
      <c r="H1281" s="9" t="s">
        <v>865</v>
      </c>
      <c r="I1281" s="9" t="s">
        <v>835</v>
      </c>
      <c r="J1281" s="9" t="s">
        <v>869</v>
      </c>
      <c r="K1281" s="9" t="s">
        <v>5028</v>
      </c>
      <c r="L1281" s="10">
        <v>46023</v>
      </c>
      <c r="M1281" s="10"/>
      <c r="N1281" s="10"/>
      <c r="O1281" s="12" t="s">
        <v>5352</v>
      </c>
      <c r="Q1281" s="16" t="s">
        <v>1159</v>
      </c>
      <c r="R1281" s="34"/>
      <c r="S1281" s="25"/>
      <c r="T1281" s="25"/>
      <c r="V1281" s="25"/>
      <c r="Y1281" s="25"/>
    </row>
    <row r="1282" spans="1:25" ht="76.5" customHeight="1" x14ac:dyDescent="0.2">
      <c r="A1282" s="23" t="s">
        <v>6216</v>
      </c>
      <c r="B1282" s="9" t="s">
        <v>5029</v>
      </c>
      <c r="C1282" s="9" t="s">
        <v>110</v>
      </c>
      <c r="D1282" s="9" t="s">
        <v>863</v>
      </c>
      <c r="E1282" s="9" t="s">
        <v>111</v>
      </c>
      <c r="F1282" s="9" t="s">
        <v>6</v>
      </c>
      <c r="G1282" s="9" t="s">
        <v>864</v>
      </c>
      <c r="H1282" s="9" t="s">
        <v>865</v>
      </c>
      <c r="I1282" s="9" t="s">
        <v>835</v>
      </c>
      <c r="J1282" s="9" t="s">
        <v>869</v>
      </c>
      <c r="K1282" s="9" t="s">
        <v>5030</v>
      </c>
      <c r="L1282" s="10">
        <v>46023</v>
      </c>
      <c r="M1282" s="10"/>
      <c r="N1282" s="10"/>
      <c r="O1282" s="12" t="s">
        <v>5352</v>
      </c>
      <c r="Q1282" s="16" t="s">
        <v>1159</v>
      </c>
      <c r="R1282" s="34"/>
      <c r="S1282" s="25"/>
      <c r="T1282" s="25"/>
      <c r="V1282" s="25"/>
      <c r="Y1282" s="25"/>
    </row>
    <row r="1283" spans="1:25" ht="76.5" customHeight="1" x14ac:dyDescent="0.2">
      <c r="A1283" s="23" t="s">
        <v>5031</v>
      </c>
      <c r="B1283" s="9" t="s">
        <v>5032</v>
      </c>
      <c r="C1283" s="9" t="s">
        <v>110</v>
      </c>
      <c r="D1283" s="9" t="s">
        <v>863</v>
      </c>
      <c r="E1283" s="9" t="s">
        <v>111</v>
      </c>
      <c r="F1283" s="9" t="s">
        <v>6</v>
      </c>
      <c r="G1283" s="9" t="s">
        <v>864</v>
      </c>
      <c r="H1283" s="9" t="s">
        <v>865</v>
      </c>
      <c r="I1283" s="9" t="s">
        <v>835</v>
      </c>
      <c r="J1283" s="9" t="s">
        <v>869</v>
      </c>
      <c r="K1283" s="9" t="s">
        <v>5033</v>
      </c>
      <c r="L1283" s="10">
        <v>46023</v>
      </c>
      <c r="M1283" s="10"/>
      <c r="N1283" s="10"/>
      <c r="O1283" s="12" t="s">
        <v>5352</v>
      </c>
      <c r="Q1283" s="16" t="s">
        <v>1159</v>
      </c>
      <c r="R1283" s="34"/>
      <c r="S1283" s="25"/>
      <c r="T1283" s="25"/>
      <c r="V1283" s="25"/>
      <c r="Y1283" s="25"/>
    </row>
    <row r="1284" spans="1:25" ht="76.5" customHeight="1" x14ac:dyDescent="0.2">
      <c r="A1284" s="23" t="s">
        <v>5034</v>
      </c>
      <c r="B1284" s="9" t="s">
        <v>5035</v>
      </c>
      <c r="C1284" s="9" t="s">
        <v>110</v>
      </c>
      <c r="D1284" s="9" t="s">
        <v>863</v>
      </c>
      <c r="E1284" s="9" t="s">
        <v>111</v>
      </c>
      <c r="F1284" s="9" t="s">
        <v>6</v>
      </c>
      <c r="G1284" s="9" t="s">
        <v>864</v>
      </c>
      <c r="H1284" s="9" t="s">
        <v>865</v>
      </c>
      <c r="I1284" s="9" t="s">
        <v>835</v>
      </c>
      <c r="J1284" s="9" t="s">
        <v>869</v>
      </c>
      <c r="K1284" s="9" t="s">
        <v>5036</v>
      </c>
      <c r="L1284" s="10">
        <v>46023</v>
      </c>
      <c r="M1284" s="10"/>
      <c r="N1284" s="10"/>
      <c r="O1284" s="12" t="s">
        <v>5352</v>
      </c>
      <c r="Q1284" s="16" t="s">
        <v>1159</v>
      </c>
      <c r="R1284" s="34"/>
      <c r="S1284" s="25"/>
      <c r="T1284" s="25"/>
      <c r="V1284" s="25"/>
      <c r="Y1284" s="25"/>
    </row>
    <row r="1285" spans="1:25" ht="76.5" customHeight="1" x14ac:dyDescent="0.2">
      <c r="A1285" s="23" t="s">
        <v>5037</v>
      </c>
      <c r="B1285" s="9" t="s">
        <v>5038</v>
      </c>
      <c r="C1285" s="9" t="s">
        <v>110</v>
      </c>
      <c r="D1285" s="9" t="s">
        <v>863</v>
      </c>
      <c r="E1285" s="9" t="s">
        <v>111</v>
      </c>
      <c r="F1285" s="9" t="s">
        <v>6</v>
      </c>
      <c r="G1285" s="9" t="s">
        <v>864</v>
      </c>
      <c r="H1285" s="9" t="s">
        <v>865</v>
      </c>
      <c r="I1285" s="9" t="s">
        <v>835</v>
      </c>
      <c r="J1285" s="9" t="s">
        <v>869</v>
      </c>
      <c r="K1285" s="9" t="s">
        <v>5039</v>
      </c>
      <c r="L1285" s="10">
        <v>46023</v>
      </c>
      <c r="M1285" s="10"/>
      <c r="N1285" s="10"/>
      <c r="O1285" s="12" t="s">
        <v>5352</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5353</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5353</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5353</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5353</v>
      </c>
      <c r="Q1289" s="16" t="s">
        <v>1159</v>
      </c>
      <c r="R1289" s="34"/>
      <c r="S1289" s="25"/>
      <c r="T1289" s="25"/>
      <c r="V1289" s="25"/>
      <c r="Y1289" s="25"/>
    </row>
    <row r="1290" spans="1:25" ht="76.5" customHeight="1" x14ac:dyDescent="0.2">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5354</v>
      </c>
      <c r="Q1290" s="16" t="s">
        <v>1159</v>
      </c>
      <c r="R1290" s="34"/>
      <c r="S1290" s="25"/>
      <c r="T1290" s="25"/>
      <c r="V1290" s="25"/>
      <c r="Y1290" s="25"/>
    </row>
    <row r="1291" spans="1:25" ht="76.5" customHeight="1" x14ac:dyDescent="0.2">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5354</v>
      </c>
      <c r="Q1291" s="16" t="s">
        <v>1159</v>
      </c>
      <c r="R1291" s="34"/>
      <c r="S1291" s="25"/>
      <c r="T1291" s="25"/>
      <c r="V1291" s="25"/>
      <c r="Y1291" s="25"/>
    </row>
    <row r="1292" spans="1:25" ht="76.5" customHeight="1" x14ac:dyDescent="0.2">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5354</v>
      </c>
      <c r="Q1292" s="16" t="s">
        <v>1159</v>
      </c>
      <c r="R1292" s="34"/>
      <c r="S1292" s="25"/>
      <c r="T1292" s="25"/>
      <c r="V1292" s="25"/>
      <c r="Y1292" s="25"/>
    </row>
    <row r="1293" spans="1:25" ht="76.5" customHeight="1" x14ac:dyDescent="0.2">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5354</v>
      </c>
      <c r="Q1293" s="16" t="s">
        <v>1159</v>
      </c>
      <c r="R1293" s="34"/>
      <c r="S1293" s="25"/>
      <c r="T1293" s="25"/>
      <c r="V1293" s="25"/>
      <c r="Y1293" s="25"/>
    </row>
    <row r="1294" spans="1:25" ht="89.25" customHeight="1" x14ac:dyDescent="0.2">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5354</v>
      </c>
      <c r="Q1294" s="16" t="s">
        <v>1159</v>
      </c>
      <c r="R1294" s="34"/>
      <c r="S1294" s="25"/>
      <c r="T1294" s="25"/>
      <c r="V1294" s="25"/>
      <c r="Y1294" s="25"/>
    </row>
    <row r="1295" spans="1:25" ht="76.5" customHeight="1" x14ac:dyDescent="0.2">
      <c r="A1295" s="23" t="s">
        <v>5040</v>
      </c>
      <c r="B1295" s="9" t="s">
        <v>5041</v>
      </c>
      <c r="C1295" s="9" t="s">
        <v>110</v>
      </c>
      <c r="D1295" s="9" t="s">
        <v>863</v>
      </c>
      <c r="E1295" s="9" t="s">
        <v>111</v>
      </c>
      <c r="F1295" s="9" t="s">
        <v>6</v>
      </c>
      <c r="G1295" s="9" t="s">
        <v>864</v>
      </c>
      <c r="H1295" s="9" t="s">
        <v>865</v>
      </c>
      <c r="I1295" s="9" t="s">
        <v>835</v>
      </c>
      <c r="J1295" s="9" t="s">
        <v>869</v>
      </c>
      <c r="K1295" s="9" t="s">
        <v>5042</v>
      </c>
      <c r="L1295" s="10">
        <v>46023</v>
      </c>
      <c r="M1295" s="10"/>
      <c r="N1295" s="10"/>
      <c r="O1295" s="12" t="s">
        <v>5355</v>
      </c>
      <c r="Q1295" s="16" t="s">
        <v>1159</v>
      </c>
      <c r="R1295" s="34"/>
      <c r="S1295" s="25"/>
      <c r="T1295" s="25"/>
      <c r="V1295" s="25"/>
      <c r="Y1295" s="25"/>
    </row>
    <row r="1296" spans="1:25" ht="76.5" customHeight="1" x14ac:dyDescent="0.2">
      <c r="A1296" s="23" t="s">
        <v>5043</v>
      </c>
      <c r="B1296" s="9" t="s">
        <v>5044</v>
      </c>
      <c r="C1296" s="9" t="s">
        <v>110</v>
      </c>
      <c r="D1296" s="9" t="s">
        <v>863</v>
      </c>
      <c r="E1296" s="9" t="s">
        <v>111</v>
      </c>
      <c r="F1296" s="9" t="s">
        <v>6</v>
      </c>
      <c r="G1296" s="9" t="s">
        <v>864</v>
      </c>
      <c r="H1296" s="9" t="s">
        <v>865</v>
      </c>
      <c r="I1296" s="9" t="s">
        <v>835</v>
      </c>
      <c r="J1296" s="9" t="s">
        <v>869</v>
      </c>
      <c r="K1296" s="9" t="s">
        <v>5045</v>
      </c>
      <c r="L1296" s="10">
        <v>46023</v>
      </c>
      <c r="M1296" s="10"/>
      <c r="N1296" s="10"/>
      <c r="O1296" s="12" t="s">
        <v>5355</v>
      </c>
      <c r="Q1296" s="16" t="s">
        <v>1159</v>
      </c>
      <c r="R1296" s="34"/>
      <c r="S1296" s="25"/>
      <c r="T1296" s="25"/>
      <c r="V1296" s="25"/>
      <c r="Y1296" s="25"/>
    </row>
    <row r="1297" spans="1:25" ht="76.5" customHeight="1" x14ac:dyDescent="0.2">
      <c r="A1297" s="23" t="s">
        <v>5046</v>
      </c>
      <c r="B1297" s="9" t="s">
        <v>5047</v>
      </c>
      <c r="C1297" s="9" t="s">
        <v>110</v>
      </c>
      <c r="D1297" s="9" t="s">
        <v>863</v>
      </c>
      <c r="E1297" s="9" t="s">
        <v>111</v>
      </c>
      <c r="F1297" s="9" t="s">
        <v>6</v>
      </c>
      <c r="G1297" s="9" t="s">
        <v>864</v>
      </c>
      <c r="H1297" s="9" t="s">
        <v>865</v>
      </c>
      <c r="I1297" s="9" t="s">
        <v>835</v>
      </c>
      <c r="J1297" s="9" t="s">
        <v>869</v>
      </c>
      <c r="K1297" s="9" t="s">
        <v>5048</v>
      </c>
      <c r="L1297" s="10">
        <v>46023</v>
      </c>
      <c r="M1297" s="10"/>
      <c r="N1297" s="10"/>
      <c r="O1297" s="12" t="s">
        <v>5355</v>
      </c>
      <c r="Q1297" s="16" t="s">
        <v>1159</v>
      </c>
      <c r="R1297" s="34"/>
      <c r="S1297" s="25"/>
      <c r="T1297" s="25"/>
      <c r="V1297" s="25"/>
      <c r="Y1297" s="25"/>
    </row>
    <row r="1298" spans="1:25" ht="76.5" customHeight="1" x14ac:dyDescent="0.2">
      <c r="A1298" s="23" t="s">
        <v>5049</v>
      </c>
      <c r="B1298" s="9" t="s">
        <v>5050</v>
      </c>
      <c r="C1298" s="9" t="s">
        <v>110</v>
      </c>
      <c r="D1298" s="9" t="s">
        <v>863</v>
      </c>
      <c r="E1298" s="9" t="s">
        <v>111</v>
      </c>
      <c r="F1298" s="9" t="s">
        <v>6</v>
      </c>
      <c r="G1298" s="9" t="s">
        <v>864</v>
      </c>
      <c r="H1298" s="9" t="s">
        <v>865</v>
      </c>
      <c r="I1298" s="9" t="s">
        <v>835</v>
      </c>
      <c r="J1298" s="9" t="s">
        <v>869</v>
      </c>
      <c r="K1298" s="9" t="s">
        <v>5051</v>
      </c>
      <c r="L1298" s="10">
        <v>46023</v>
      </c>
      <c r="M1298" s="10"/>
      <c r="N1298" s="10"/>
      <c r="O1298" s="12" t="s">
        <v>5355</v>
      </c>
      <c r="Q1298" s="16" t="s">
        <v>1159</v>
      </c>
      <c r="R1298" s="34"/>
      <c r="S1298" s="25"/>
      <c r="T1298" s="25"/>
      <c r="V1298" s="25"/>
      <c r="Y1298" s="25"/>
    </row>
    <row r="1299" spans="1:25" ht="76.5" customHeight="1" x14ac:dyDescent="0.2">
      <c r="A1299" s="23" t="s">
        <v>5052</v>
      </c>
      <c r="B1299" s="9" t="s">
        <v>5053</v>
      </c>
      <c r="C1299" s="9" t="s">
        <v>110</v>
      </c>
      <c r="D1299" s="9" t="s">
        <v>863</v>
      </c>
      <c r="E1299" s="9" t="s">
        <v>111</v>
      </c>
      <c r="F1299" s="9" t="s">
        <v>6</v>
      </c>
      <c r="G1299" s="9" t="s">
        <v>864</v>
      </c>
      <c r="H1299" s="9" t="s">
        <v>865</v>
      </c>
      <c r="I1299" s="9" t="s">
        <v>835</v>
      </c>
      <c r="J1299" s="9" t="s">
        <v>869</v>
      </c>
      <c r="K1299" s="9" t="s">
        <v>5054</v>
      </c>
      <c r="L1299" s="10">
        <v>46023</v>
      </c>
      <c r="M1299" s="10"/>
      <c r="N1299" s="10"/>
      <c r="O1299" s="12" t="s">
        <v>5355</v>
      </c>
      <c r="Q1299" s="16" t="s">
        <v>1159</v>
      </c>
      <c r="R1299" s="34"/>
      <c r="S1299" s="25"/>
      <c r="T1299" s="25"/>
      <c r="V1299" s="25"/>
      <c r="Y1299" s="25"/>
    </row>
    <row r="1300" spans="1:25" ht="76.5" customHeight="1" x14ac:dyDescent="0.2">
      <c r="A1300" s="23" t="s">
        <v>5055</v>
      </c>
      <c r="B1300" s="9" t="s">
        <v>5056</v>
      </c>
      <c r="C1300" s="9" t="s">
        <v>110</v>
      </c>
      <c r="D1300" s="9" t="s">
        <v>863</v>
      </c>
      <c r="E1300" s="9" t="s">
        <v>111</v>
      </c>
      <c r="F1300" s="9" t="s">
        <v>6</v>
      </c>
      <c r="G1300" s="9" t="s">
        <v>864</v>
      </c>
      <c r="H1300" s="9" t="s">
        <v>865</v>
      </c>
      <c r="I1300" s="9" t="s">
        <v>835</v>
      </c>
      <c r="J1300" s="9" t="s">
        <v>869</v>
      </c>
      <c r="K1300" s="9" t="s">
        <v>5057</v>
      </c>
      <c r="L1300" s="10">
        <v>46023</v>
      </c>
      <c r="M1300" s="10"/>
      <c r="N1300" s="10"/>
      <c r="O1300" s="12" t="s">
        <v>5355</v>
      </c>
      <c r="Q1300" s="16" t="s">
        <v>1159</v>
      </c>
      <c r="R1300" s="34"/>
      <c r="S1300" s="25"/>
      <c r="T1300" s="25"/>
      <c r="V1300" s="25"/>
      <c r="Y1300" s="25"/>
    </row>
    <row r="1301" spans="1:25" ht="76.5" customHeight="1" x14ac:dyDescent="0.2">
      <c r="A1301" s="23" t="s">
        <v>6217</v>
      </c>
      <c r="B1301" s="9" t="s">
        <v>5058</v>
      </c>
      <c r="C1301" s="9" t="s">
        <v>110</v>
      </c>
      <c r="D1301" s="9" t="s">
        <v>863</v>
      </c>
      <c r="E1301" s="9" t="s">
        <v>111</v>
      </c>
      <c r="F1301" s="9" t="s">
        <v>6</v>
      </c>
      <c r="G1301" s="9" t="s">
        <v>864</v>
      </c>
      <c r="H1301" s="9" t="s">
        <v>865</v>
      </c>
      <c r="I1301" s="9" t="s">
        <v>835</v>
      </c>
      <c r="J1301" s="9" t="s">
        <v>869</v>
      </c>
      <c r="K1301" s="9" t="s">
        <v>5059</v>
      </c>
      <c r="L1301" s="10">
        <v>46023</v>
      </c>
      <c r="M1301" s="10"/>
      <c r="N1301" s="10"/>
      <c r="O1301" s="12" t="s">
        <v>5355</v>
      </c>
      <c r="Q1301" s="16" t="s">
        <v>1159</v>
      </c>
      <c r="R1301" s="34"/>
      <c r="S1301" s="25"/>
      <c r="T1301" s="25"/>
      <c r="V1301" s="25"/>
      <c r="Y1301" s="25"/>
    </row>
    <row r="1302" spans="1:25" ht="76.5" customHeight="1" x14ac:dyDescent="0.2">
      <c r="A1302" s="23" t="s">
        <v>5060</v>
      </c>
      <c r="B1302" s="9" t="s">
        <v>5061</v>
      </c>
      <c r="C1302" s="9" t="s">
        <v>110</v>
      </c>
      <c r="D1302" s="9" t="s">
        <v>863</v>
      </c>
      <c r="E1302" s="9" t="s">
        <v>111</v>
      </c>
      <c r="F1302" s="9" t="s">
        <v>6</v>
      </c>
      <c r="G1302" s="9" t="s">
        <v>864</v>
      </c>
      <c r="H1302" s="9" t="s">
        <v>865</v>
      </c>
      <c r="I1302" s="9" t="s">
        <v>835</v>
      </c>
      <c r="J1302" s="9" t="s">
        <v>869</v>
      </c>
      <c r="K1302" s="9" t="s">
        <v>5062</v>
      </c>
      <c r="L1302" s="10">
        <v>46023</v>
      </c>
      <c r="M1302" s="10"/>
      <c r="N1302" s="10"/>
      <c r="O1302" s="12" t="s">
        <v>5355</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5356</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5356</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5356</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5356</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5356</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5356</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5356</v>
      </c>
      <c r="Q1309" s="16" t="s">
        <v>1159</v>
      </c>
      <c r="R1309" s="34"/>
      <c r="S1309" s="25"/>
      <c r="T1309" s="25"/>
      <c r="V1309" s="25"/>
      <c r="Y1309" s="25"/>
    </row>
    <row r="1310" spans="1:25" ht="76.5" customHeight="1" x14ac:dyDescent="0.2">
      <c r="A1310" s="23" t="s">
        <v>5063</v>
      </c>
      <c r="B1310" s="9" t="s">
        <v>5064</v>
      </c>
      <c r="C1310" s="9" t="s">
        <v>110</v>
      </c>
      <c r="D1310" s="9" t="s">
        <v>863</v>
      </c>
      <c r="E1310" s="9" t="s">
        <v>111</v>
      </c>
      <c r="F1310" s="9" t="s">
        <v>6</v>
      </c>
      <c r="G1310" s="9" t="s">
        <v>864</v>
      </c>
      <c r="H1310" s="9" t="s">
        <v>865</v>
      </c>
      <c r="I1310" s="9" t="s">
        <v>835</v>
      </c>
      <c r="J1310" s="9" t="s">
        <v>869</v>
      </c>
      <c r="K1310" s="9" t="s">
        <v>5065</v>
      </c>
      <c r="L1310" s="10">
        <v>46023</v>
      </c>
      <c r="M1310" s="10"/>
      <c r="N1310" s="10"/>
      <c r="O1310" s="12" t="s">
        <v>5357</v>
      </c>
      <c r="Q1310" s="16" t="s">
        <v>1159</v>
      </c>
      <c r="R1310" s="34"/>
      <c r="S1310" s="25"/>
      <c r="T1310" s="25"/>
      <c r="V1310" s="25"/>
      <c r="Y1310" s="25"/>
    </row>
    <row r="1311" spans="1:25" ht="76.5" customHeight="1" x14ac:dyDescent="0.2">
      <c r="A1311" s="23" t="s">
        <v>5066</v>
      </c>
      <c r="B1311" s="9" t="s">
        <v>5067</v>
      </c>
      <c r="C1311" s="9" t="s">
        <v>110</v>
      </c>
      <c r="D1311" s="9" t="s">
        <v>863</v>
      </c>
      <c r="E1311" s="9" t="s">
        <v>111</v>
      </c>
      <c r="F1311" s="9" t="s">
        <v>6</v>
      </c>
      <c r="G1311" s="9" t="s">
        <v>864</v>
      </c>
      <c r="H1311" s="9" t="s">
        <v>865</v>
      </c>
      <c r="I1311" s="9" t="s">
        <v>835</v>
      </c>
      <c r="J1311" s="9" t="s">
        <v>869</v>
      </c>
      <c r="K1311" s="9" t="s">
        <v>5068</v>
      </c>
      <c r="L1311" s="10">
        <v>46023</v>
      </c>
      <c r="M1311" s="10"/>
      <c r="N1311" s="10"/>
      <c r="O1311" s="12" t="s">
        <v>5357</v>
      </c>
      <c r="Q1311" s="16" t="s">
        <v>1159</v>
      </c>
      <c r="R1311" s="34"/>
      <c r="S1311" s="25"/>
      <c r="T1311" s="25"/>
      <c r="V1311" s="25"/>
      <c r="Y1311" s="25"/>
    </row>
    <row r="1312" spans="1:25" ht="76.5" customHeight="1" x14ac:dyDescent="0.2">
      <c r="A1312" s="23" t="s">
        <v>5069</v>
      </c>
      <c r="B1312" s="9" t="s">
        <v>5070</v>
      </c>
      <c r="C1312" s="9" t="s">
        <v>110</v>
      </c>
      <c r="D1312" s="9" t="s">
        <v>863</v>
      </c>
      <c r="E1312" s="9" t="s">
        <v>111</v>
      </c>
      <c r="F1312" s="9" t="s">
        <v>6</v>
      </c>
      <c r="G1312" s="9" t="s">
        <v>864</v>
      </c>
      <c r="H1312" s="9" t="s">
        <v>865</v>
      </c>
      <c r="I1312" s="9" t="s">
        <v>835</v>
      </c>
      <c r="J1312" s="9" t="s">
        <v>869</v>
      </c>
      <c r="K1312" s="9" t="s">
        <v>5071</v>
      </c>
      <c r="L1312" s="10">
        <v>46023</v>
      </c>
      <c r="M1312" s="10"/>
      <c r="N1312" s="10"/>
      <c r="O1312" s="12" t="s">
        <v>5357</v>
      </c>
      <c r="Q1312" s="16" t="s">
        <v>1159</v>
      </c>
      <c r="R1312" s="34"/>
      <c r="S1312" s="25"/>
      <c r="T1312" s="25"/>
      <c r="V1312" s="25"/>
      <c r="Y1312" s="25"/>
    </row>
    <row r="1313" spans="1:25" ht="76.5" customHeight="1" x14ac:dyDescent="0.2">
      <c r="A1313" s="23" t="s">
        <v>5072</v>
      </c>
      <c r="B1313" s="9" t="s">
        <v>5073</v>
      </c>
      <c r="C1313" s="9" t="s">
        <v>110</v>
      </c>
      <c r="D1313" s="9" t="s">
        <v>863</v>
      </c>
      <c r="E1313" s="9" t="s">
        <v>111</v>
      </c>
      <c r="F1313" s="9" t="s">
        <v>6</v>
      </c>
      <c r="G1313" s="9" t="s">
        <v>864</v>
      </c>
      <c r="H1313" s="9" t="s">
        <v>865</v>
      </c>
      <c r="I1313" s="9" t="s">
        <v>835</v>
      </c>
      <c r="J1313" s="9" t="s">
        <v>869</v>
      </c>
      <c r="K1313" s="9" t="s">
        <v>5074</v>
      </c>
      <c r="L1313" s="10">
        <v>46023</v>
      </c>
      <c r="M1313" s="10"/>
      <c r="N1313" s="10"/>
      <c r="O1313" s="12" t="s">
        <v>5357</v>
      </c>
      <c r="Q1313" s="16" t="s">
        <v>1159</v>
      </c>
      <c r="R1313" s="34"/>
      <c r="S1313" s="25"/>
      <c r="T1313" s="25"/>
      <c r="V1313" s="25"/>
      <c r="Y1313" s="25"/>
    </row>
    <row r="1314" spans="1:25" ht="76.5" customHeight="1" x14ac:dyDescent="0.2">
      <c r="A1314" s="23" t="s">
        <v>5075</v>
      </c>
      <c r="B1314" s="9" t="s">
        <v>5076</v>
      </c>
      <c r="C1314" s="9" t="s">
        <v>110</v>
      </c>
      <c r="D1314" s="9" t="s">
        <v>863</v>
      </c>
      <c r="E1314" s="9" t="s">
        <v>111</v>
      </c>
      <c r="F1314" s="9" t="s">
        <v>6</v>
      </c>
      <c r="G1314" s="9" t="s">
        <v>864</v>
      </c>
      <c r="H1314" s="9" t="s">
        <v>865</v>
      </c>
      <c r="I1314" s="9" t="s">
        <v>835</v>
      </c>
      <c r="J1314" s="9" t="s">
        <v>869</v>
      </c>
      <c r="K1314" s="9" t="s">
        <v>5077</v>
      </c>
      <c r="L1314" s="10">
        <v>46023</v>
      </c>
      <c r="M1314" s="10"/>
      <c r="N1314" s="10"/>
      <c r="O1314" s="12" t="s">
        <v>5357</v>
      </c>
      <c r="Q1314" s="16" t="s">
        <v>1159</v>
      </c>
      <c r="R1314" s="34"/>
      <c r="S1314" s="25"/>
      <c r="T1314" s="25"/>
      <c r="V1314" s="25"/>
      <c r="Y1314" s="25"/>
    </row>
    <row r="1315" spans="1:25" ht="76.5" customHeight="1" x14ac:dyDescent="0.2">
      <c r="A1315" s="23" t="s">
        <v>5078</v>
      </c>
      <c r="B1315" s="9" t="s">
        <v>5079</v>
      </c>
      <c r="C1315" s="9" t="s">
        <v>110</v>
      </c>
      <c r="D1315" s="9" t="s">
        <v>772</v>
      </c>
      <c r="E1315" s="9" t="s">
        <v>111</v>
      </c>
      <c r="F1315" s="9" t="s">
        <v>6</v>
      </c>
      <c r="G1315" s="9" t="s">
        <v>1044</v>
      </c>
      <c r="H1315" s="9" t="s">
        <v>1045</v>
      </c>
      <c r="I1315" s="9" t="s">
        <v>835</v>
      </c>
      <c r="J1315" s="9" t="s">
        <v>1047</v>
      </c>
      <c r="K1315" s="9" t="s">
        <v>5080</v>
      </c>
      <c r="L1315" s="10">
        <v>46023</v>
      </c>
      <c r="M1315" s="10"/>
      <c r="N1315" s="10"/>
      <c r="O1315" s="12" t="s">
        <v>5358</v>
      </c>
      <c r="Q1315" s="16" t="s">
        <v>4375</v>
      </c>
      <c r="R1315" s="34"/>
      <c r="S1315" s="25"/>
      <c r="T1315" s="25"/>
      <c r="V1315" s="25"/>
      <c r="Y1315" s="25"/>
    </row>
    <row r="1316" spans="1:25" ht="76.5" customHeight="1" x14ac:dyDescent="0.2">
      <c r="A1316" s="23" t="s">
        <v>5788</v>
      </c>
      <c r="B1316" s="9" t="s">
        <v>5081</v>
      </c>
      <c r="C1316" s="9" t="s">
        <v>110</v>
      </c>
      <c r="D1316" s="9" t="s">
        <v>772</v>
      </c>
      <c r="E1316" s="9" t="s">
        <v>111</v>
      </c>
      <c r="F1316" s="9" t="s">
        <v>6</v>
      </c>
      <c r="G1316" s="9" t="s">
        <v>1044</v>
      </c>
      <c r="H1316" s="9" t="s">
        <v>1045</v>
      </c>
      <c r="I1316" s="9" t="s">
        <v>835</v>
      </c>
      <c r="J1316" s="9" t="s">
        <v>1047</v>
      </c>
      <c r="K1316" s="9" t="s">
        <v>5082</v>
      </c>
      <c r="L1316" s="10">
        <v>46023</v>
      </c>
      <c r="M1316" s="10"/>
      <c r="N1316" s="10"/>
      <c r="O1316" s="12" t="s">
        <v>5359</v>
      </c>
      <c r="Q1316" s="16" t="s">
        <v>4375</v>
      </c>
      <c r="R1316" s="34"/>
      <c r="S1316" s="25"/>
      <c r="T1316" s="25"/>
      <c r="V1316" s="25"/>
      <c r="Y1316" s="25"/>
    </row>
    <row r="1317" spans="1:25" ht="76.5" customHeight="1" x14ac:dyDescent="0.2">
      <c r="A1317" s="23" t="s">
        <v>5789</v>
      </c>
      <c r="B1317" s="9" t="s">
        <v>5083</v>
      </c>
      <c r="C1317" s="9" t="s">
        <v>110</v>
      </c>
      <c r="D1317" s="9" t="s">
        <v>772</v>
      </c>
      <c r="E1317" s="9" t="s">
        <v>111</v>
      </c>
      <c r="F1317" s="9" t="s">
        <v>6</v>
      </c>
      <c r="G1317" s="9" t="s">
        <v>1044</v>
      </c>
      <c r="H1317" s="9" t="s">
        <v>1045</v>
      </c>
      <c r="I1317" s="9" t="s">
        <v>835</v>
      </c>
      <c r="J1317" s="9" t="s">
        <v>1047</v>
      </c>
      <c r="K1317" s="9" t="s">
        <v>5084</v>
      </c>
      <c r="L1317" s="10">
        <v>46023</v>
      </c>
      <c r="M1317" s="10"/>
      <c r="N1317" s="10"/>
      <c r="O1317" s="12" t="s">
        <v>5360</v>
      </c>
      <c r="Q1317" s="16" t="s">
        <v>4375</v>
      </c>
      <c r="R1317" s="34"/>
      <c r="S1317" s="25"/>
      <c r="T1317" s="25"/>
      <c r="V1317" s="25"/>
      <c r="Y1317" s="25"/>
    </row>
    <row r="1318" spans="1:25" ht="76.5" customHeight="1" x14ac:dyDescent="0.2">
      <c r="A1318" s="52" t="s">
        <v>8915</v>
      </c>
      <c r="B1318" s="53" t="s">
        <v>5085</v>
      </c>
      <c r="C1318" s="53" t="s">
        <v>110</v>
      </c>
      <c r="D1318" s="53" t="s">
        <v>772</v>
      </c>
      <c r="E1318" s="53" t="s">
        <v>111</v>
      </c>
      <c r="F1318" s="53" t="s">
        <v>6</v>
      </c>
      <c r="G1318" s="53" t="s">
        <v>1044</v>
      </c>
      <c r="H1318" s="53" t="s">
        <v>1045</v>
      </c>
      <c r="I1318" s="53" t="s">
        <v>835</v>
      </c>
      <c r="J1318" s="53" t="s">
        <v>1047</v>
      </c>
      <c r="K1318" s="53" t="s">
        <v>5086</v>
      </c>
      <c r="L1318" s="54">
        <v>46023</v>
      </c>
      <c r="M1318" s="54"/>
      <c r="N1318" s="54">
        <v>46198</v>
      </c>
      <c r="O1318" s="12" t="s">
        <v>8914</v>
      </c>
      <c r="Q1318" s="16" t="s">
        <v>4375</v>
      </c>
      <c r="R1318" s="34"/>
      <c r="S1318" s="25"/>
      <c r="T1318" s="25"/>
      <c r="V1318" s="25"/>
      <c r="Y1318" s="25"/>
    </row>
    <row r="1319" spans="1:25" ht="76.5" customHeight="1" x14ac:dyDescent="0.2">
      <c r="A1319" s="23" t="s">
        <v>5087</v>
      </c>
      <c r="B1319" s="9" t="s">
        <v>5088</v>
      </c>
      <c r="C1319" s="9" t="s">
        <v>110</v>
      </c>
      <c r="D1319" s="9" t="s">
        <v>863</v>
      </c>
      <c r="E1319" s="9" t="s">
        <v>111</v>
      </c>
      <c r="F1319" s="9" t="s">
        <v>6</v>
      </c>
      <c r="G1319" s="9" t="s">
        <v>864</v>
      </c>
      <c r="H1319" s="9" t="s">
        <v>865</v>
      </c>
      <c r="I1319" s="9" t="s">
        <v>835</v>
      </c>
      <c r="J1319" s="9" t="s">
        <v>869</v>
      </c>
      <c r="K1319" s="9" t="s">
        <v>5089</v>
      </c>
      <c r="L1319" s="10">
        <v>46023</v>
      </c>
      <c r="M1319" s="10"/>
      <c r="N1319" s="10"/>
      <c r="O1319" s="12" t="s">
        <v>5361</v>
      </c>
      <c r="Q1319" s="16" t="s">
        <v>1159</v>
      </c>
      <c r="R1319" s="34"/>
      <c r="S1319" s="25"/>
      <c r="T1319" s="25"/>
      <c r="V1319" s="25"/>
      <c r="Y1319" s="25"/>
    </row>
    <row r="1320" spans="1:25" ht="76.5" customHeight="1" x14ac:dyDescent="0.2">
      <c r="A1320" s="23" t="s">
        <v>5090</v>
      </c>
      <c r="B1320" s="9" t="s">
        <v>5091</v>
      </c>
      <c r="C1320" s="9" t="s">
        <v>110</v>
      </c>
      <c r="D1320" s="9" t="s">
        <v>863</v>
      </c>
      <c r="E1320" s="9" t="s">
        <v>111</v>
      </c>
      <c r="F1320" s="9" t="s">
        <v>6</v>
      </c>
      <c r="G1320" s="9" t="s">
        <v>864</v>
      </c>
      <c r="H1320" s="9" t="s">
        <v>865</v>
      </c>
      <c r="I1320" s="9" t="s">
        <v>835</v>
      </c>
      <c r="J1320" s="9" t="s">
        <v>869</v>
      </c>
      <c r="K1320" s="9" t="s">
        <v>5092</v>
      </c>
      <c r="L1320" s="10">
        <v>46023</v>
      </c>
      <c r="M1320" s="10"/>
      <c r="N1320" s="10"/>
      <c r="O1320" s="12" t="s">
        <v>5361</v>
      </c>
      <c r="Q1320" s="16" t="s">
        <v>1159</v>
      </c>
      <c r="R1320" s="34"/>
      <c r="S1320" s="25"/>
      <c r="T1320" s="25"/>
      <c r="V1320" s="25"/>
      <c r="Y1320" s="25"/>
    </row>
    <row r="1321" spans="1:25" ht="89.25" customHeight="1" x14ac:dyDescent="0.2">
      <c r="A1321" s="23" t="s">
        <v>6218</v>
      </c>
      <c r="B1321" s="9" t="s">
        <v>5093</v>
      </c>
      <c r="C1321" s="9" t="s">
        <v>110</v>
      </c>
      <c r="D1321" s="9" t="s">
        <v>772</v>
      </c>
      <c r="E1321" s="9" t="s">
        <v>111</v>
      </c>
      <c r="F1321" s="9" t="s">
        <v>6</v>
      </c>
      <c r="G1321" s="9" t="s">
        <v>1044</v>
      </c>
      <c r="H1321" s="9" t="s">
        <v>1045</v>
      </c>
      <c r="I1321" s="9" t="s">
        <v>835</v>
      </c>
      <c r="J1321" s="9" t="s">
        <v>1047</v>
      </c>
      <c r="K1321" s="9" t="s">
        <v>5094</v>
      </c>
      <c r="L1321" s="10">
        <v>46023</v>
      </c>
      <c r="M1321" s="10"/>
      <c r="N1321" s="10"/>
      <c r="O1321" s="12" t="s">
        <v>5362</v>
      </c>
      <c r="Q1321" s="16" t="s">
        <v>4375</v>
      </c>
      <c r="R1321" s="34"/>
      <c r="S1321" s="25"/>
      <c r="T1321" s="25"/>
      <c r="V1321" s="25"/>
      <c r="Y1321" s="25"/>
    </row>
    <row r="1322" spans="1:25" ht="76.5" customHeight="1" x14ac:dyDescent="0.2">
      <c r="A1322" s="23" t="s">
        <v>5790</v>
      </c>
      <c r="B1322" s="9" t="s">
        <v>5095</v>
      </c>
      <c r="C1322" s="9" t="s">
        <v>279</v>
      </c>
      <c r="D1322" s="9" t="s">
        <v>450</v>
      </c>
      <c r="E1322" s="9" t="s">
        <v>112</v>
      </c>
      <c r="F1322" s="9" t="s">
        <v>6</v>
      </c>
      <c r="G1322" s="9" t="s">
        <v>451</v>
      </c>
      <c r="H1322" s="9" t="s">
        <v>5096</v>
      </c>
      <c r="I1322" s="9" t="s">
        <v>835</v>
      </c>
      <c r="J1322" s="9" t="s">
        <v>5097</v>
      </c>
      <c r="K1322" s="9" t="s">
        <v>5098</v>
      </c>
      <c r="L1322" s="10">
        <v>46023</v>
      </c>
      <c r="M1322" s="10"/>
      <c r="N1322" s="10"/>
      <c r="O1322" s="12" t="s">
        <v>5363</v>
      </c>
      <c r="Q1322" s="16"/>
      <c r="R1322" s="34"/>
      <c r="S1322" s="25"/>
      <c r="T1322" s="25"/>
      <c r="V1322" s="25"/>
      <c r="Y1322" s="25"/>
    </row>
    <row r="1323" spans="1:25" ht="72.75" customHeight="1" x14ac:dyDescent="0.2">
      <c r="A1323" s="23" t="s">
        <v>7377</v>
      </c>
      <c r="B1323" s="9" t="s">
        <v>5099</v>
      </c>
      <c r="C1323" s="9" t="s">
        <v>279</v>
      </c>
      <c r="D1323" s="9" t="s">
        <v>450</v>
      </c>
      <c r="E1323" s="9" t="s">
        <v>112</v>
      </c>
      <c r="F1323" s="9" t="s">
        <v>6</v>
      </c>
      <c r="G1323" s="9" t="s">
        <v>451</v>
      </c>
      <c r="H1323" s="9" t="s">
        <v>5096</v>
      </c>
      <c r="I1323" s="9" t="s">
        <v>835</v>
      </c>
      <c r="J1323" s="9" t="s">
        <v>5097</v>
      </c>
      <c r="K1323" s="9" t="s">
        <v>5100</v>
      </c>
      <c r="L1323" s="10">
        <v>46023</v>
      </c>
      <c r="M1323" s="10"/>
      <c r="N1323" s="10">
        <v>46049</v>
      </c>
      <c r="O1323" s="12" t="s">
        <v>7376</v>
      </c>
      <c r="Q1323" s="16"/>
      <c r="R1323" s="34"/>
      <c r="S1323" s="25"/>
      <c r="T1323" s="25"/>
      <c r="V1323" s="25"/>
      <c r="Y1323" s="25"/>
    </row>
    <row r="1324" spans="1:25" ht="76.5" customHeight="1" x14ac:dyDescent="0.2">
      <c r="A1324" s="23" t="s">
        <v>5101</v>
      </c>
      <c r="B1324" s="9" t="s">
        <v>5102</v>
      </c>
      <c r="C1324" s="9" t="s">
        <v>279</v>
      </c>
      <c r="D1324" s="9" t="s">
        <v>286</v>
      </c>
      <c r="E1324" s="9" t="s">
        <v>112</v>
      </c>
      <c r="F1324" s="9" t="s">
        <v>6</v>
      </c>
      <c r="G1324" s="9" t="s">
        <v>412</v>
      </c>
      <c r="H1324" s="9" t="s">
        <v>2708</v>
      </c>
      <c r="I1324" s="9" t="s">
        <v>835</v>
      </c>
      <c r="J1324" s="9" t="s">
        <v>2709</v>
      </c>
      <c r="K1324" s="9" t="s">
        <v>5103</v>
      </c>
      <c r="L1324" s="10">
        <v>46023</v>
      </c>
      <c r="M1324" s="10"/>
      <c r="N1324" s="10"/>
      <c r="O1324" s="12" t="s">
        <v>5364</v>
      </c>
      <c r="Q1324" s="16"/>
      <c r="R1324" s="34"/>
      <c r="S1324" s="25"/>
      <c r="T1324" s="25"/>
      <c r="V1324" s="25"/>
      <c r="Y1324" s="25"/>
    </row>
    <row r="1325" spans="1:25" ht="76.5" customHeight="1" x14ac:dyDescent="0.2">
      <c r="A1325" s="23" t="s">
        <v>5104</v>
      </c>
      <c r="B1325" s="9" t="s">
        <v>5105</v>
      </c>
      <c r="C1325" s="9" t="s">
        <v>279</v>
      </c>
      <c r="D1325" s="9" t="s">
        <v>286</v>
      </c>
      <c r="E1325" s="9" t="s">
        <v>112</v>
      </c>
      <c r="F1325" s="9" t="s">
        <v>6</v>
      </c>
      <c r="G1325" s="9" t="s">
        <v>412</v>
      </c>
      <c r="H1325" s="9" t="s">
        <v>2708</v>
      </c>
      <c r="I1325" s="9" t="s">
        <v>835</v>
      </c>
      <c r="J1325" s="9" t="s">
        <v>2709</v>
      </c>
      <c r="K1325" s="9" t="s">
        <v>5106</v>
      </c>
      <c r="L1325" s="10">
        <v>46023</v>
      </c>
      <c r="M1325" s="10"/>
      <c r="N1325" s="10"/>
      <c r="O1325" s="12" t="s">
        <v>5364</v>
      </c>
      <c r="Q1325" s="16"/>
      <c r="R1325" s="34"/>
      <c r="S1325" s="25"/>
      <c r="T1325" s="25"/>
      <c r="V1325" s="25"/>
      <c r="Y1325" s="25"/>
    </row>
    <row r="1326" spans="1:25" ht="76.5" customHeight="1" x14ac:dyDescent="0.2">
      <c r="A1326" s="23" t="s">
        <v>5107</v>
      </c>
      <c r="B1326" s="9" t="s">
        <v>5108</v>
      </c>
      <c r="C1326" s="9" t="s">
        <v>279</v>
      </c>
      <c r="D1326" s="9" t="s">
        <v>286</v>
      </c>
      <c r="E1326" s="9" t="s">
        <v>112</v>
      </c>
      <c r="F1326" s="9" t="s">
        <v>6</v>
      </c>
      <c r="G1326" s="9" t="s">
        <v>18</v>
      </c>
      <c r="H1326" s="9" t="s">
        <v>5109</v>
      </c>
      <c r="I1326" s="9" t="s">
        <v>835</v>
      </c>
      <c r="J1326" s="9" t="s">
        <v>5110</v>
      </c>
      <c r="K1326" s="9" t="s">
        <v>5111</v>
      </c>
      <c r="L1326" s="10">
        <v>46023</v>
      </c>
      <c r="M1326" s="10"/>
      <c r="N1326" s="10"/>
      <c r="O1326" s="12" t="s">
        <v>5365</v>
      </c>
      <c r="Q1326" s="16"/>
      <c r="R1326" s="34"/>
      <c r="S1326" s="25"/>
      <c r="T1326" s="25"/>
      <c r="V1326" s="25"/>
      <c r="Y1326" s="25"/>
    </row>
    <row r="1327" spans="1:25" ht="76.5" customHeight="1" x14ac:dyDescent="0.2">
      <c r="A1327" s="23" t="s">
        <v>5112</v>
      </c>
      <c r="B1327" s="9" t="s">
        <v>5113</v>
      </c>
      <c r="C1327" s="9" t="s">
        <v>279</v>
      </c>
      <c r="D1327" s="9" t="s">
        <v>286</v>
      </c>
      <c r="E1327" s="9" t="s">
        <v>112</v>
      </c>
      <c r="F1327" s="9" t="s">
        <v>6</v>
      </c>
      <c r="G1327" s="9" t="s">
        <v>18</v>
      </c>
      <c r="H1327" s="9" t="s">
        <v>5109</v>
      </c>
      <c r="I1327" s="9" t="s">
        <v>835</v>
      </c>
      <c r="J1327" s="9" t="s">
        <v>5110</v>
      </c>
      <c r="K1327" s="9" t="s">
        <v>5114</v>
      </c>
      <c r="L1327" s="10">
        <v>46023</v>
      </c>
      <c r="M1327" s="10"/>
      <c r="N1327" s="10"/>
      <c r="O1327" s="12" t="s">
        <v>5365</v>
      </c>
      <c r="Q1327" s="16"/>
      <c r="R1327" s="34"/>
      <c r="S1327" s="25"/>
      <c r="T1327" s="25"/>
      <c r="V1327" s="25"/>
      <c r="Y1327" s="25"/>
    </row>
    <row r="1328" spans="1:25" ht="76.5" customHeight="1" x14ac:dyDescent="0.2">
      <c r="A1328" s="23" t="s">
        <v>5115</v>
      </c>
      <c r="B1328" s="9" t="s">
        <v>5116</v>
      </c>
      <c r="C1328" s="9" t="s">
        <v>279</v>
      </c>
      <c r="D1328" s="9" t="s">
        <v>286</v>
      </c>
      <c r="E1328" s="9" t="s">
        <v>112</v>
      </c>
      <c r="F1328" s="9" t="s">
        <v>6</v>
      </c>
      <c r="G1328" s="9" t="s">
        <v>18</v>
      </c>
      <c r="H1328" s="9" t="s">
        <v>5109</v>
      </c>
      <c r="I1328" s="9" t="s">
        <v>835</v>
      </c>
      <c r="J1328" s="9" t="s">
        <v>5110</v>
      </c>
      <c r="K1328" s="9" t="s">
        <v>5117</v>
      </c>
      <c r="L1328" s="10">
        <v>46023</v>
      </c>
      <c r="M1328" s="10"/>
      <c r="N1328" s="10"/>
      <c r="O1328" s="12" t="s">
        <v>5365</v>
      </c>
      <c r="Q1328" s="16"/>
      <c r="R1328" s="34"/>
      <c r="S1328" s="25"/>
      <c r="T1328" s="25"/>
      <c r="V1328" s="25"/>
      <c r="Y1328" s="25"/>
    </row>
    <row r="1329" spans="1:25" ht="102" customHeight="1" x14ac:dyDescent="0.2">
      <c r="A1329" s="23" t="s">
        <v>5118</v>
      </c>
      <c r="B1329" s="9" t="s">
        <v>5119</v>
      </c>
      <c r="C1329" s="9" t="s">
        <v>279</v>
      </c>
      <c r="D1329" s="9" t="s">
        <v>286</v>
      </c>
      <c r="E1329" s="9" t="s">
        <v>112</v>
      </c>
      <c r="F1329" s="9" t="s">
        <v>6</v>
      </c>
      <c r="G1329" s="9" t="s">
        <v>412</v>
      </c>
      <c r="H1329" s="9" t="s">
        <v>2708</v>
      </c>
      <c r="I1329" s="9" t="s">
        <v>835</v>
      </c>
      <c r="J1329" s="9" t="s">
        <v>2709</v>
      </c>
      <c r="K1329" s="9" t="s">
        <v>5120</v>
      </c>
      <c r="L1329" s="10">
        <v>46023</v>
      </c>
      <c r="M1329" s="10"/>
      <c r="N1329" s="10"/>
      <c r="O1329" s="12" t="s">
        <v>5366</v>
      </c>
      <c r="Q1329" s="16"/>
      <c r="R1329" s="34"/>
      <c r="S1329" s="25"/>
      <c r="T1329" s="25"/>
      <c r="V1329" s="25"/>
      <c r="Y1329" s="25"/>
    </row>
    <row r="1330" spans="1:25" ht="76.5" customHeight="1" x14ac:dyDescent="0.2">
      <c r="A1330" s="23" t="s">
        <v>6219</v>
      </c>
      <c r="B1330" s="9" t="s">
        <v>5121</v>
      </c>
      <c r="C1330" s="9" t="s">
        <v>279</v>
      </c>
      <c r="D1330" s="9" t="s">
        <v>286</v>
      </c>
      <c r="E1330" s="9" t="s">
        <v>112</v>
      </c>
      <c r="F1330" s="9" t="s">
        <v>6</v>
      </c>
      <c r="G1330" s="9" t="s">
        <v>412</v>
      </c>
      <c r="H1330" s="9" t="s">
        <v>2708</v>
      </c>
      <c r="I1330" s="9" t="s">
        <v>835</v>
      </c>
      <c r="J1330" s="9" t="s">
        <v>2709</v>
      </c>
      <c r="K1330" s="9" t="s">
        <v>5122</v>
      </c>
      <c r="L1330" s="10">
        <v>46023</v>
      </c>
      <c r="M1330" s="10"/>
      <c r="N1330" s="10"/>
      <c r="O1330" s="12" t="s">
        <v>5366</v>
      </c>
      <c r="Q1330" s="16"/>
      <c r="R1330" s="34"/>
      <c r="S1330" s="25"/>
      <c r="T1330" s="25"/>
      <c r="V1330" s="25"/>
      <c r="Y1330" s="25"/>
    </row>
    <row r="1331" spans="1:25" ht="89.25" customHeight="1" x14ac:dyDescent="0.2">
      <c r="A1331" s="23" t="s">
        <v>5123</v>
      </c>
      <c r="B1331" s="9" t="s">
        <v>5124</v>
      </c>
      <c r="C1331" s="9" t="s">
        <v>279</v>
      </c>
      <c r="D1331" s="9" t="s">
        <v>286</v>
      </c>
      <c r="E1331" s="9" t="s">
        <v>112</v>
      </c>
      <c r="F1331" s="9" t="s">
        <v>6</v>
      </c>
      <c r="G1331" s="9" t="s">
        <v>412</v>
      </c>
      <c r="H1331" s="9" t="s">
        <v>2708</v>
      </c>
      <c r="I1331" s="9" t="s">
        <v>835</v>
      </c>
      <c r="J1331" s="9" t="s">
        <v>2709</v>
      </c>
      <c r="K1331" s="9" t="s">
        <v>5125</v>
      </c>
      <c r="L1331" s="10">
        <v>46023</v>
      </c>
      <c r="M1331" s="10"/>
      <c r="N1331" s="10"/>
      <c r="O1331" s="12" t="s">
        <v>5367</v>
      </c>
      <c r="Q1331" s="16"/>
      <c r="R1331" s="34"/>
      <c r="S1331" s="25"/>
      <c r="T1331" s="25"/>
      <c r="V1331" s="25"/>
      <c r="Y1331" s="25"/>
    </row>
    <row r="1332" spans="1:25" ht="76.5" customHeight="1" x14ac:dyDescent="0.2">
      <c r="A1332" s="23" t="s">
        <v>5126</v>
      </c>
      <c r="B1332" s="9" t="s">
        <v>5127</v>
      </c>
      <c r="C1332" s="9" t="s">
        <v>279</v>
      </c>
      <c r="D1332" s="9" t="s">
        <v>286</v>
      </c>
      <c r="E1332" s="9" t="s">
        <v>112</v>
      </c>
      <c r="F1332" s="9" t="s">
        <v>6</v>
      </c>
      <c r="G1332" s="9" t="s">
        <v>412</v>
      </c>
      <c r="H1332" s="9" t="s">
        <v>2708</v>
      </c>
      <c r="I1332" s="9" t="s">
        <v>835</v>
      </c>
      <c r="J1332" s="9" t="s">
        <v>2709</v>
      </c>
      <c r="K1332" s="9" t="s">
        <v>5128</v>
      </c>
      <c r="L1332" s="10">
        <v>46023</v>
      </c>
      <c r="M1332" s="10"/>
      <c r="N1332" s="10"/>
      <c r="O1332" s="12" t="s">
        <v>5367</v>
      </c>
      <c r="Q1332" s="16"/>
      <c r="R1332" s="34"/>
      <c r="S1332" s="25"/>
      <c r="T1332" s="25"/>
      <c r="V1332" s="25"/>
      <c r="Y1332" s="25"/>
    </row>
    <row r="1333" spans="1:25" ht="89.25" customHeight="1" x14ac:dyDescent="0.2">
      <c r="A1333" s="23" t="s">
        <v>5129</v>
      </c>
      <c r="B1333" s="9" t="s">
        <v>5130</v>
      </c>
      <c r="C1333" s="9" t="s">
        <v>279</v>
      </c>
      <c r="D1333" s="9" t="s">
        <v>286</v>
      </c>
      <c r="E1333" s="9" t="s">
        <v>112</v>
      </c>
      <c r="F1333" s="9" t="s">
        <v>6</v>
      </c>
      <c r="G1333" s="9" t="s">
        <v>412</v>
      </c>
      <c r="H1333" s="9" t="s">
        <v>2708</v>
      </c>
      <c r="I1333" s="9" t="s">
        <v>835</v>
      </c>
      <c r="J1333" s="9" t="s">
        <v>2709</v>
      </c>
      <c r="K1333" s="9" t="s">
        <v>5131</v>
      </c>
      <c r="L1333" s="10">
        <v>46023</v>
      </c>
      <c r="M1333" s="10"/>
      <c r="N1333" s="10"/>
      <c r="O1333" s="12" t="s">
        <v>5367</v>
      </c>
      <c r="Q1333" s="16"/>
      <c r="R1333" s="34"/>
      <c r="S1333" s="25"/>
      <c r="T1333" s="25"/>
      <c r="V1333" s="25"/>
      <c r="Y1333" s="25"/>
    </row>
    <row r="1334" spans="1:25" ht="76.5" customHeight="1" x14ac:dyDescent="0.2">
      <c r="A1334" s="23" t="s">
        <v>5791</v>
      </c>
      <c r="B1334" s="9" t="s">
        <v>5132</v>
      </c>
      <c r="C1334" s="9" t="s">
        <v>279</v>
      </c>
      <c r="D1334" s="9" t="s">
        <v>286</v>
      </c>
      <c r="E1334" s="9" t="s">
        <v>112</v>
      </c>
      <c r="F1334" s="9" t="s">
        <v>6</v>
      </c>
      <c r="G1334" s="9" t="s">
        <v>18</v>
      </c>
      <c r="H1334" s="9" t="s">
        <v>1510</v>
      </c>
      <c r="I1334" s="9" t="s">
        <v>835</v>
      </c>
      <c r="J1334" s="9" t="s">
        <v>1511</v>
      </c>
      <c r="K1334" s="9" t="s">
        <v>5133</v>
      </c>
      <c r="L1334" s="10">
        <v>46023</v>
      </c>
      <c r="M1334" s="10"/>
      <c r="N1334" s="10"/>
      <c r="O1334" s="12" t="s">
        <v>5368</v>
      </c>
      <c r="Q1334" s="16"/>
      <c r="R1334" s="34"/>
      <c r="S1334" s="25"/>
      <c r="T1334" s="25"/>
      <c r="V1334" s="25"/>
      <c r="Y1334" s="25"/>
    </row>
    <row r="1335" spans="1:25" ht="76.5" customHeight="1" x14ac:dyDescent="0.2">
      <c r="A1335" s="23" t="s">
        <v>5134</v>
      </c>
      <c r="B1335" s="9" t="s">
        <v>5135</v>
      </c>
      <c r="C1335" s="9" t="s">
        <v>279</v>
      </c>
      <c r="D1335" s="9" t="s">
        <v>286</v>
      </c>
      <c r="E1335" s="9" t="s">
        <v>112</v>
      </c>
      <c r="F1335" s="9" t="s">
        <v>6</v>
      </c>
      <c r="G1335" s="9" t="s">
        <v>412</v>
      </c>
      <c r="H1335" s="9" t="s">
        <v>2708</v>
      </c>
      <c r="I1335" s="9" t="s">
        <v>835</v>
      </c>
      <c r="J1335" s="9" t="s">
        <v>2709</v>
      </c>
      <c r="K1335" s="9" t="s">
        <v>5136</v>
      </c>
      <c r="L1335" s="10">
        <v>46023</v>
      </c>
      <c r="M1335" s="10"/>
      <c r="N1335" s="10"/>
      <c r="O1335" s="12" t="s">
        <v>5369</v>
      </c>
      <c r="Q1335" s="16"/>
      <c r="R1335" s="34"/>
      <c r="S1335" s="25"/>
      <c r="T1335" s="25"/>
      <c r="V1335" s="25"/>
      <c r="Y1335" s="25"/>
    </row>
    <row r="1336" spans="1:25" ht="76.5" customHeight="1" x14ac:dyDescent="0.2">
      <c r="A1336" s="23" t="s">
        <v>5137</v>
      </c>
      <c r="B1336" s="9" t="s">
        <v>5138</v>
      </c>
      <c r="C1336" s="9" t="s">
        <v>279</v>
      </c>
      <c r="D1336" s="9" t="s">
        <v>286</v>
      </c>
      <c r="E1336" s="9" t="s">
        <v>112</v>
      </c>
      <c r="F1336" s="9" t="s">
        <v>6</v>
      </c>
      <c r="G1336" s="9" t="s">
        <v>412</v>
      </c>
      <c r="H1336" s="9" t="s">
        <v>2708</v>
      </c>
      <c r="I1336" s="9" t="s">
        <v>835</v>
      </c>
      <c r="J1336" s="9" t="s">
        <v>2709</v>
      </c>
      <c r="K1336" s="9" t="s">
        <v>5139</v>
      </c>
      <c r="L1336" s="10">
        <v>46023</v>
      </c>
      <c r="M1336" s="10"/>
      <c r="N1336" s="10"/>
      <c r="O1336" s="12" t="s">
        <v>5370</v>
      </c>
      <c r="Q1336" s="16"/>
      <c r="R1336" s="34"/>
      <c r="S1336" s="25"/>
      <c r="T1336" s="25"/>
      <c r="V1336" s="25"/>
      <c r="Y1336" s="25"/>
    </row>
    <row r="1337" spans="1:25" ht="76.5" customHeight="1" x14ac:dyDescent="0.2">
      <c r="A1337" s="23" t="s">
        <v>5140</v>
      </c>
      <c r="B1337" s="9" t="s">
        <v>5141</v>
      </c>
      <c r="C1337" s="9" t="s">
        <v>279</v>
      </c>
      <c r="D1337" s="9" t="s">
        <v>286</v>
      </c>
      <c r="E1337" s="9" t="s">
        <v>112</v>
      </c>
      <c r="F1337" s="9" t="s">
        <v>6</v>
      </c>
      <c r="G1337" s="9" t="s">
        <v>412</v>
      </c>
      <c r="H1337" s="9" t="s">
        <v>2708</v>
      </c>
      <c r="I1337" s="9" t="s">
        <v>835</v>
      </c>
      <c r="J1337" s="9" t="s">
        <v>2709</v>
      </c>
      <c r="K1337" s="9" t="s">
        <v>5142</v>
      </c>
      <c r="L1337" s="10">
        <v>46023</v>
      </c>
      <c r="M1337" s="10"/>
      <c r="N1337" s="10"/>
      <c r="O1337" s="12" t="s">
        <v>5370</v>
      </c>
      <c r="Q1337" s="16"/>
      <c r="R1337" s="34"/>
      <c r="S1337" s="25"/>
      <c r="T1337" s="25"/>
      <c r="V1337" s="25"/>
      <c r="Y1337" s="25"/>
    </row>
    <row r="1338" spans="1:25" ht="76.5" customHeight="1" x14ac:dyDescent="0.2">
      <c r="A1338" s="23" t="s">
        <v>6220</v>
      </c>
      <c r="B1338" s="9" t="s">
        <v>5143</v>
      </c>
      <c r="C1338" s="9" t="s">
        <v>279</v>
      </c>
      <c r="D1338" s="9" t="s">
        <v>286</v>
      </c>
      <c r="E1338" s="9" t="s">
        <v>112</v>
      </c>
      <c r="F1338" s="9" t="s">
        <v>6</v>
      </c>
      <c r="G1338" s="9" t="s">
        <v>412</v>
      </c>
      <c r="H1338" s="9" t="s">
        <v>2708</v>
      </c>
      <c r="I1338" s="9" t="s">
        <v>835</v>
      </c>
      <c r="J1338" s="9" t="s">
        <v>2709</v>
      </c>
      <c r="K1338" s="9" t="s">
        <v>5144</v>
      </c>
      <c r="L1338" s="10">
        <v>46023</v>
      </c>
      <c r="M1338" s="10"/>
      <c r="N1338" s="10"/>
      <c r="O1338" s="12" t="s">
        <v>5370</v>
      </c>
      <c r="Q1338" s="16"/>
      <c r="R1338" s="34"/>
      <c r="S1338" s="25"/>
      <c r="T1338" s="25"/>
      <c r="V1338" s="25"/>
      <c r="Y1338" s="25"/>
    </row>
    <row r="1339" spans="1:25" ht="76.5" customHeight="1" x14ac:dyDescent="0.2">
      <c r="A1339" s="23" t="s">
        <v>6221</v>
      </c>
      <c r="B1339" s="9" t="s">
        <v>5145</v>
      </c>
      <c r="C1339" s="9" t="s">
        <v>279</v>
      </c>
      <c r="D1339" s="9" t="s">
        <v>286</v>
      </c>
      <c r="E1339" s="9" t="s">
        <v>112</v>
      </c>
      <c r="F1339" s="9" t="s">
        <v>6</v>
      </c>
      <c r="G1339" s="9" t="s">
        <v>412</v>
      </c>
      <c r="H1339" s="9" t="s">
        <v>2708</v>
      </c>
      <c r="I1339" s="9" t="s">
        <v>835</v>
      </c>
      <c r="J1339" s="9" t="s">
        <v>2709</v>
      </c>
      <c r="K1339" s="9" t="s">
        <v>5146</v>
      </c>
      <c r="L1339" s="10">
        <v>46023</v>
      </c>
      <c r="M1339" s="10"/>
      <c r="N1339" s="10"/>
      <c r="O1339" s="12" t="s">
        <v>5370</v>
      </c>
      <c r="Q1339" s="16"/>
      <c r="R1339" s="34"/>
      <c r="S1339" s="25"/>
      <c r="T1339" s="25"/>
      <c r="V1339" s="25"/>
      <c r="Y1339" s="25"/>
    </row>
    <row r="1340" spans="1:25" ht="76.5" customHeight="1" x14ac:dyDescent="0.2">
      <c r="A1340" s="23" t="s">
        <v>5792</v>
      </c>
      <c r="B1340" s="9" t="s">
        <v>5147</v>
      </c>
      <c r="C1340" s="9" t="s">
        <v>279</v>
      </c>
      <c r="D1340" s="9" t="s">
        <v>450</v>
      </c>
      <c r="E1340" s="9" t="s">
        <v>112</v>
      </c>
      <c r="F1340" s="9" t="s">
        <v>6</v>
      </c>
      <c r="G1340" s="9" t="s">
        <v>451</v>
      </c>
      <c r="H1340" s="9" t="s">
        <v>5096</v>
      </c>
      <c r="I1340" s="9" t="s">
        <v>835</v>
      </c>
      <c r="J1340" s="9" t="s">
        <v>5097</v>
      </c>
      <c r="K1340" s="9" t="s">
        <v>5148</v>
      </c>
      <c r="L1340" s="10">
        <v>46023</v>
      </c>
      <c r="M1340" s="10"/>
      <c r="N1340" s="10"/>
      <c r="O1340" s="12" t="s">
        <v>5371</v>
      </c>
      <c r="Q1340" s="16"/>
      <c r="R1340" s="34"/>
      <c r="S1340" s="25"/>
      <c r="T1340" s="25"/>
      <c r="V1340" s="25"/>
      <c r="Y1340" s="25"/>
    </row>
    <row r="1341" spans="1:25" ht="76.5" customHeight="1" x14ac:dyDescent="0.2">
      <c r="A1341" s="23" t="s">
        <v>6222</v>
      </c>
      <c r="B1341" s="9" t="s">
        <v>5149</v>
      </c>
      <c r="C1341" s="9" t="s">
        <v>279</v>
      </c>
      <c r="D1341" s="9" t="s">
        <v>450</v>
      </c>
      <c r="E1341" s="9" t="s">
        <v>112</v>
      </c>
      <c r="F1341" s="9" t="s">
        <v>6</v>
      </c>
      <c r="G1341" s="9" t="s">
        <v>451</v>
      </c>
      <c r="H1341" s="9" t="s">
        <v>5096</v>
      </c>
      <c r="I1341" s="9" t="s">
        <v>835</v>
      </c>
      <c r="J1341" s="9" t="s">
        <v>5097</v>
      </c>
      <c r="K1341" s="9" t="s">
        <v>5150</v>
      </c>
      <c r="L1341" s="10">
        <v>46023</v>
      </c>
      <c r="M1341" s="10"/>
      <c r="N1341" s="10"/>
      <c r="O1341" s="12" t="s">
        <v>5371</v>
      </c>
      <c r="Q1341" s="16"/>
      <c r="R1341" s="34"/>
      <c r="S1341" s="25"/>
      <c r="T1341" s="25"/>
      <c r="V1341" s="25"/>
      <c r="Y1341" s="25"/>
    </row>
    <row r="1342" spans="1:25" ht="89.25" customHeight="1" x14ac:dyDescent="0.2">
      <c r="A1342" s="23" t="s">
        <v>5151</v>
      </c>
      <c r="B1342" s="9" t="s">
        <v>5152</v>
      </c>
      <c r="C1342" s="9" t="s">
        <v>279</v>
      </c>
      <c r="D1342" s="9" t="s">
        <v>450</v>
      </c>
      <c r="E1342" s="9" t="s">
        <v>112</v>
      </c>
      <c r="F1342" s="9" t="s">
        <v>6</v>
      </c>
      <c r="G1342" s="9" t="s">
        <v>451</v>
      </c>
      <c r="H1342" s="9" t="s">
        <v>5096</v>
      </c>
      <c r="I1342" s="9" t="s">
        <v>835</v>
      </c>
      <c r="J1342" s="9" t="s">
        <v>5097</v>
      </c>
      <c r="K1342" s="9" t="s">
        <v>5153</v>
      </c>
      <c r="L1342" s="10">
        <v>46023</v>
      </c>
      <c r="M1342" s="10"/>
      <c r="N1342" s="10"/>
      <c r="O1342" s="12" t="s">
        <v>5372</v>
      </c>
      <c r="Q1342" s="16"/>
      <c r="R1342" s="34"/>
      <c r="S1342" s="25"/>
      <c r="T1342" s="25"/>
      <c r="V1342" s="25"/>
      <c r="Y1342" s="25"/>
    </row>
    <row r="1343" spans="1:25" ht="140.25" customHeight="1" x14ac:dyDescent="0.2">
      <c r="A1343" s="23" t="s">
        <v>5154</v>
      </c>
      <c r="B1343" s="9" t="s">
        <v>5155</v>
      </c>
      <c r="C1343" s="9" t="s">
        <v>279</v>
      </c>
      <c r="D1343" s="9" t="s">
        <v>450</v>
      </c>
      <c r="E1343" s="9" t="s">
        <v>112</v>
      </c>
      <c r="F1343" s="9" t="s">
        <v>6</v>
      </c>
      <c r="G1343" s="9" t="s">
        <v>451</v>
      </c>
      <c r="H1343" s="9" t="s">
        <v>5096</v>
      </c>
      <c r="I1343" s="9" t="s">
        <v>835</v>
      </c>
      <c r="J1343" s="9" t="s">
        <v>5097</v>
      </c>
      <c r="K1343" s="9" t="s">
        <v>5156</v>
      </c>
      <c r="L1343" s="10">
        <v>46023</v>
      </c>
      <c r="M1343" s="10"/>
      <c r="N1343" s="10"/>
      <c r="O1343" s="12" t="s">
        <v>5372</v>
      </c>
      <c r="Q1343" s="16"/>
      <c r="R1343" s="34"/>
      <c r="S1343" s="25"/>
      <c r="T1343" s="25"/>
      <c r="V1343" s="25"/>
      <c r="Y1343" s="25"/>
    </row>
    <row r="1344" spans="1:25" ht="76.5" customHeight="1" x14ac:dyDescent="0.2">
      <c r="A1344" s="23" t="s">
        <v>5157</v>
      </c>
      <c r="B1344" s="9" t="s">
        <v>5158</v>
      </c>
      <c r="C1344" s="9" t="s">
        <v>279</v>
      </c>
      <c r="D1344" s="9" t="s">
        <v>450</v>
      </c>
      <c r="E1344" s="9" t="s">
        <v>112</v>
      </c>
      <c r="F1344" s="9" t="s">
        <v>6</v>
      </c>
      <c r="G1344" s="9" t="s">
        <v>451</v>
      </c>
      <c r="H1344" s="9" t="s">
        <v>5096</v>
      </c>
      <c r="I1344" s="9" t="s">
        <v>835</v>
      </c>
      <c r="J1344" s="9" t="s">
        <v>5097</v>
      </c>
      <c r="K1344" s="9" t="s">
        <v>5159</v>
      </c>
      <c r="L1344" s="10">
        <v>46023</v>
      </c>
      <c r="M1344" s="10"/>
      <c r="N1344" s="10"/>
      <c r="O1344" s="12" t="s">
        <v>5372</v>
      </c>
      <c r="Q1344" s="16"/>
      <c r="R1344" s="34"/>
      <c r="S1344" s="25"/>
      <c r="T1344" s="25"/>
      <c r="V1344" s="25"/>
      <c r="Y1344" s="25"/>
    </row>
    <row r="1345" spans="1:25" ht="76.5" customHeight="1" x14ac:dyDescent="0.2">
      <c r="A1345" s="23" t="s">
        <v>5160</v>
      </c>
      <c r="B1345" s="9" t="s">
        <v>5161</v>
      </c>
      <c r="C1345" s="9" t="s">
        <v>279</v>
      </c>
      <c r="D1345" s="9" t="s">
        <v>450</v>
      </c>
      <c r="E1345" s="9" t="s">
        <v>112</v>
      </c>
      <c r="F1345" s="9" t="s">
        <v>6</v>
      </c>
      <c r="G1345" s="9" t="s">
        <v>451</v>
      </c>
      <c r="H1345" s="9" t="s">
        <v>5096</v>
      </c>
      <c r="I1345" s="9" t="s">
        <v>835</v>
      </c>
      <c r="J1345" s="9" t="s">
        <v>5097</v>
      </c>
      <c r="K1345" s="9" t="s">
        <v>5162</v>
      </c>
      <c r="L1345" s="10">
        <v>46023</v>
      </c>
      <c r="M1345" s="10"/>
      <c r="N1345" s="10"/>
      <c r="O1345" s="12" t="s">
        <v>5372</v>
      </c>
      <c r="Q1345" s="16"/>
      <c r="R1345" s="34"/>
      <c r="S1345" s="25"/>
      <c r="T1345" s="25"/>
      <c r="V1345" s="25"/>
      <c r="Y1345" s="25"/>
    </row>
    <row r="1346" spans="1:25" ht="76.5" customHeight="1" x14ac:dyDescent="0.2">
      <c r="A1346" s="23" t="s">
        <v>6223</v>
      </c>
      <c r="B1346" s="9" t="s">
        <v>5163</v>
      </c>
      <c r="C1346" s="9" t="s">
        <v>279</v>
      </c>
      <c r="D1346" s="9" t="s">
        <v>450</v>
      </c>
      <c r="E1346" s="9" t="s">
        <v>112</v>
      </c>
      <c r="F1346" s="9" t="s">
        <v>6</v>
      </c>
      <c r="G1346" s="9" t="s">
        <v>451</v>
      </c>
      <c r="H1346" s="9" t="s">
        <v>5096</v>
      </c>
      <c r="I1346" s="9" t="s">
        <v>835</v>
      </c>
      <c r="J1346" s="9" t="s">
        <v>5097</v>
      </c>
      <c r="K1346" s="9" t="s">
        <v>5164</v>
      </c>
      <c r="L1346" s="10">
        <v>46023</v>
      </c>
      <c r="M1346" s="10"/>
      <c r="N1346" s="10"/>
      <c r="O1346" s="12" t="s">
        <v>5372</v>
      </c>
      <c r="Q1346" s="16"/>
      <c r="R1346" s="34"/>
      <c r="S1346" s="25"/>
      <c r="T1346" s="25"/>
      <c r="V1346" s="25"/>
      <c r="Y1346" s="25"/>
    </row>
    <row r="1347" spans="1:25" ht="76.5" customHeight="1" x14ac:dyDescent="0.2">
      <c r="A1347" s="23" t="s">
        <v>5165</v>
      </c>
      <c r="B1347" s="9" t="s">
        <v>5166</v>
      </c>
      <c r="C1347" s="9" t="s">
        <v>279</v>
      </c>
      <c r="D1347" s="9" t="s">
        <v>450</v>
      </c>
      <c r="E1347" s="9" t="s">
        <v>112</v>
      </c>
      <c r="F1347" s="9" t="s">
        <v>6</v>
      </c>
      <c r="G1347" s="9" t="s">
        <v>451</v>
      </c>
      <c r="H1347" s="9" t="s">
        <v>5096</v>
      </c>
      <c r="I1347" s="9" t="s">
        <v>835</v>
      </c>
      <c r="J1347" s="9" t="s">
        <v>5097</v>
      </c>
      <c r="K1347" s="9" t="s">
        <v>5167</v>
      </c>
      <c r="L1347" s="10">
        <v>46023</v>
      </c>
      <c r="M1347" s="10"/>
      <c r="N1347" s="10"/>
      <c r="O1347" s="12" t="s">
        <v>5372</v>
      </c>
      <c r="Q1347" s="16"/>
      <c r="R1347" s="34"/>
      <c r="S1347" s="25"/>
      <c r="T1347" s="25"/>
      <c r="V1347" s="25"/>
      <c r="Y1347" s="25"/>
    </row>
    <row r="1348" spans="1:25" ht="76.5" customHeight="1" x14ac:dyDescent="0.2">
      <c r="A1348" s="23" t="s">
        <v>5168</v>
      </c>
      <c r="B1348" s="9" t="s">
        <v>5169</v>
      </c>
      <c r="C1348" s="9" t="s">
        <v>279</v>
      </c>
      <c r="D1348" s="9" t="s">
        <v>286</v>
      </c>
      <c r="E1348" s="9" t="s">
        <v>112</v>
      </c>
      <c r="F1348" s="9" t="s">
        <v>6</v>
      </c>
      <c r="G1348" s="9" t="s">
        <v>412</v>
      </c>
      <c r="H1348" s="9" t="s">
        <v>2708</v>
      </c>
      <c r="I1348" s="9" t="s">
        <v>835</v>
      </c>
      <c r="J1348" s="9" t="s">
        <v>2709</v>
      </c>
      <c r="K1348" s="9" t="s">
        <v>5170</v>
      </c>
      <c r="L1348" s="10">
        <v>46023</v>
      </c>
      <c r="M1348" s="10"/>
      <c r="N1348" s="10"/>
      <c r="O1348" s="12" t="s">
        <v>5373</v>
      </c>
      <c r="Q1348" s="16"/>
      <c r="R1348" s="34"/>
      <c r="S1348" s="25"/>
      <c r="T1348" s="25"/>
      <c r="V1348" s="25"/>
      <c r="Y1348" s="25"/>
    </row>
    <row r="1349" spans="1:25" ht="76.5" customHeight="1" x14ac:dyDescent="0.2">
      <c r="A1349" s="23" t="s">
        <v>5171</v>
      </c>
      <c r="B1349" s="9" t="s">
        <v>5172</v>
      </c>
      <c r="C1349" s="9" t="s">
        <v>279</v>
      </c>
      <c r="D1349" s="9" t="s">
        <v>286</v>
      </c>
      <c r="E1349" s="9" t="s">
        <v>112</v>
      </c>
      <c r="F1349" s="9" t="s">
        <v>6</v>
      </c>
      <c r="G1349" s="9" t="s">
        <v>412</v>
      </c>
      <c r="H1349" s="9" t="s">
        <v>2708</v>
      </c>
      <c r="I1349" s="9" t="s">
        <v>835</v>
      </c>
      <c r="J1349" s="9" t="s">
        <v>2709</v>
      </c>
      <c r="K1349" s="9" t="s">
        <v>5173</v>
      </c>
      <c r="L1349" s="10">
        <v>46023</v>
      </c>
      <c r="M1349" s="10"/>
      <c r="N1349" s="10"/>
      <c r="O1349" s="12" t="s">
        <v>5373</v>
      </c>
      <c r="Q1349" s="16"/>
      <c r="R1349" s="34"/>
      <c r="S1349" s="25"/>
      <c r="T1349" s="25"/>
      <c r="V1349" s="25"/>
      <c r="Y1349" s="25"/>
    </row>
    <row r="1350" spans="1:25" ht="76.5" customHeight="1" x14ac:dyDescent="0.2">
      <c r="A1350" s="23" t="s">
        <v>6224</v>
      </c>
      <c r="B1350" s="9" t="s">
        <v>5174</v>
      </c>
      <c r="C1350" s="9" t="s">
        <v>279</v>
      </c>
      <c r="D1350" s="9" t="s">
        <v>286</v>
      </c>
      <c r="E1350" s="9" t="s">
        <v>112</v>
      </c>
      <c r="F1350" s="9" t="s">
        <v>6</v>
      </c>
      <c r="G1350" s="9" t="s">
        <v>412</v>
      </c>
      <c r="H1350" s="9" t="s">
        <v>2708</v>
      </c>
      <c r="I1350" s="9" t="s">
        <v>835</v>
      </c>
      <c r="J1350" s="9" t="s">
        <v>2709</v>
      </c>
      <c r="K1350" s="9" t="s">
        <v>5175</v>
      </c>
      <c r="L1350" s="10">
        <v>46023</v>
      </c>
      <c r="M1350" s="10"/>
      <c r="N1350" s="10"/>
      <c r="O1350" s="12" t="s">
        <v>5374</v>
      </c>
      <c r="Q1350" s="16"/>
      <c r="R1350" s="34"/>
      <c r="S1350" s="25"/>
      <c r="T1350" s="25"/>
      <c r="V1350" s="25"/>
      <c r="Y1350" s="25"/>
    </row>
    <row r="1351" spans="1:25" ht="140.25" customHeight="1" x14ac:dyDescent="0.2">
      <c r="A1351" s="23" t="s">
        <v>5176</v>
      </c>
      <c r="B1351" s="9" t="s">
        <v>5177</v>
      </c>
      <c r="C1351" s="9" t="s">
        <v>279</v>
      </c>
      <c r="D1351" s="9" t="s">
        <v>280</v>
      </c>
      <c r="E1351" s="9" t="s">
        <v>112</v>
      </c>
      <c r="F1351" s="9" t="s">
        <v>6</v>
      </c>
      <c r="G1351" s="9" t="s">
        <v>18</v>
      </c>
      <c r="H1351" s="9" t="s">
        <v>2565</v>
      </c>
      <c r="I1351" s="9" t="s">
        <v>835</v>
      </c>
      <c r="J1351" s="9" t="s">
        <v>2566</v>
      </c>
      <c r="K1351" s="9" t="s">
        <v>5178</v>
      </c>
      <c r="L1351" s="10">
        <v>46023</v>
      </c>
      <c r="M1351" s="10"/>
      <c r="N1351" s="10"/>
      <c r="O1351" s="12" t="s">
        <v>5375</v>
      </c>
      <c r="Q1351" s="16" t="s">
        <v>5408</v>
      </c>
      <c r="R1351" s="34"/>
      <c r="S1351" s="25"/>
      <c r="T1351" s="25"/>
      <c r="V1351" s="25"/>
      <c r="Y1351" s="25"/>
    </row>
    <row r="1352" spans="1:25" ht="140.25" customHeight="1" x14ac:dyDescent="0.2">
      <c r="A1352" s="23" t="s">
        <v>5179</v>
      </c>
      <c r="B1352" s="9" t="s">
        <v>5180</v>
      </c>
      <c r="C1352" s="9" t="s">
        <v>279</v>
      </c>
      <c r="D1352" s="9" t="s">
        <v>280</v>
      </c>
      <c r="E1352" s="9" t="s">
        <v>112</v>
      </c>
      <c r="F1352" s="9" t="s">
        <v>6</v>
      </c>
      <c r="G1352" s="9" t="s">
        <v>18</v>
      </c>
      <c r="H1352" s="9" t="s">
        <v>2565</v>
      </c>
      <c r="I1352" s="9" t="s">
        <v>835</v>
      </c>
      <c r="J1352" s="9" t="s">
        <v>2566</v>
      </c>
      <c r="K1352" s="9" t="s">
        <v>5181</v>
      </c>
      <c r="L1352" s="10">
        <v>46023</v>
      </c>
      <c r="M1352" s="10"/>
      <c r="N1352" s="10"/>
      <c r="O1352" s="12" t="s">
        <v>5375</v>
      </c>
      <c r="Q1352" s="16" t="s">
        <v>5408</v>
      </c>
      <c r="R1352" s="34"/>
      <c r="S1352" s="25"/>
      <c r="T1352" s="25"/>
      <c r="V1352" s="25"/>
      <c r="Y1352" s="25"/>
    </row>
    <row r="1353" spans="1:25" ht="76.5" customHeight="1" x14ac:dyDescent="0.2">
      <c r="A1353" s="23" t="s">
        <v>5182</v>
      </c>
      <c r="B1353" s="9" t="s">
        <v>5183</v>
      </c>
      <c r="C1353" s="9" t="s">
        <v>730</v>
      </c>
      <c r="D1353" s="9" t="s">
        <v>772</v>
      </c>
      <c r="E1353" s="9" t="s">
        <v>778</v>
      </c>
      <c r="F1353" s="9" t="s">
        <v>6</v>
      </c>
      <c r="G1353" s="9" t="s">
        <v>105</v>
      </c>
      <c r="H1353" s="9" t="s">
        <v>780</v>
      </c>
      <c r="I1353" s="9" t="s">
        <v>835</v>
      </c>
      <c r="J1353" s="9" t="s">
        <v>1209</v>
      </c>
      <c r="K1353" s="9" t="s">
        <v>5184</v>
      </c>
      <c r="L1353" s="10">
        <v>46023</v>
      </c>
      <c r="M1353" s="10"/>
      <c r="N1353" s="10"/>
      <c r="O1353" s="12" t="s">
        <v>5376</v>
      </c>
      <c r="Q1353" s="16" t="s">
        <v>3204</v>
      </c>
      <c r="R1353" s="34"/>
      <c r="S1353" s="25"/>
      <c r="T1353" s="25"/>
      <c r="V1353" s="25"/>
      <c r="Y1353" s="25"/>
    </row>
    <row r="1354" spans="1:25" ht="76.5" customHeight="1" x14ac:dyDescent="0.2">
      <c r="A1354" s="23" t="s">
        <v>5185</v>
      </c>
      <c r="B1354" s="9" t="s">
        <v>5186</v>
      </c>
      <c r="C1354" s="9" t="s">
        <v>730</v>
      </c>
      <c r="D1354" s="9" t="s">
        <v>772</v>
      </c>
      <c r="E1354" s="9" t="s">
        <v>778</v>
      </c>
      <c r="F1354" s="9" t="s">
        <v>6</v>
      </c>
      <c r="G1354" s="9" t="s">
        <v>105</v>
      </c>
      <c r="H1354" s="9" t="s">
        <v>780</v>
      </c>
      <c r="I1354" s="9" t="s">
        <v>835</v>
      </c>
      <c r="J1354" s="9" t="s">
        <v>1209</v>
      </c>
      <c r="K1354" s="9" t="s">
        <v>5187</v>
      </c>
      <c r="L1354" s="10">
        <v>46023</v>
      </c>
      <c r="M1354" s="10"/>
      <c r="N1354" s="10"/>
      <c r="O1354" s="12" t="s">
        <v>5377</v>
      </c>
      <c r="Q1354" s="16" t="s">
        <v>3204</v>
      </c>
      <c r="R1354" s="34"/>
      <c r="S1354" s="25"/>
      <c r="T1354" s="25"/>
      <c r="V1354" s="25"/>
      <c r="Y1354" s="25"/>
    </row>
    <row r="1355" spans="1:25" ht="76.5" customHeight="1" x14ac:dyDescent="0.2">
      <c r="A1355" s="23" t="s">
        <v>5188</v>
      </c>
      <c r="B1355" s="9" t="s">
        <v>5189</v>
      </c>
      <c r="C1355" s="9" t="s">
        <v>730</v>
      </c>
      <c r="D1355" s="9" t="s">
        <v>772</v>
      </c>
      <c r="E1355" s="9" t="s">
        <v>778</v>
      </c>
      <c r="F1355" s="9" t="s">
        <v>6</v>
      </c>
      <c r="G1355" s="9" t="s">
        <v>105</v>
      </c>
      <c r="H1355" s="9" t="s">
        <v>780</v>
      </c>
      <c r="I1355" s="9" t="s">
        <v>835</v>
      </c>
      <c r="J1355" s="9" t="s">
        <v>1209</v>
      </c>
      <c r="K1355" s="9" t="s">
        <v>5190</v>
      </c>
      <c r="L1355" s="10">
        <v>46023</v>
      </c>
      <c r="M1355" s="10"/>
      <c r="N1355" s="10"/>
      <c r="O1355" s="12" t="s">
        <v>5377</v>
      </c>
      <c r="Q1355" s="16" t="s">
        <v>3204</v>
      </c>
      <c r="R1355" s="34"/>
      <c r="S1355" s="25"/>
      <c r="T1355" s="25"/>
      <c r="V1355" s="25"/>
      <c r="Y1355" s="25"/>
    </row>
    <row r="1356" spans="1:25" ht="76.5" customHeight="1" x14ac:dyDescent="0.2">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5377</v>
      </c>
      <c r="Q1356" s="16" t="s">
        <v>1248</v>
      </c>
      <c r="R1356" s="34"/>
      <c r="S1356" s="25"/>
      <c r="T1356" s="25"/>
      <c r="V1356" s="25"/>
      <c r="Y1356" s="25"/>
    </row>
    <row r="1357" spans="1:25" ht="76.5" customHeight="1" x14ac:dyDescent="0.2">
      <c r="A1357" s="23" t="s">
        <v>5191</v>
      </c>
      <c r="B1357" s="9" t="s">
        <v>5192</v>
      </c>
      <c r="C1357" s="9" t="s">
        <v>730</v>
      </c>
      <c r="D1357" s="9" t="s">
        <v>772</v>
      </c>
      <c r="E1357" s="9" t="s">
        <v>778</v>
      </c>
      <c r="F1357" s="9" t="s">
        <v>6</v>
      </c>
      <c r="G1357" s="9" t="s">
        <v>105</v>
      </c>
      <c r="H1357" s="9" t="s">
        <v>780</v>
      </c>
      <c r="I1357" s="9" t="s">
        <v>835</v>
      </c>
      <c r="J1357" s="9" t="s">
        <v>1209</v>
      </c>
      <c r="K1357" s="9" t="s">
        <v>5193</v>
      </c>
      <c r="L1357" s="10">
        <v>46023</v>
      </c>
      <c r="M1357" s="10"/>
      <c r="N1357" s="10"/>
      <c r="O1357" s="12" t="s">
        <v>5377</v>
      </c>
      <c r="Q1357" s="16" t="s">
        <v>3204</v>
      </c>
      <c r="R1357" s="34"/>
      <c r="S1357" s="25"/>
      <c r="T1357" s="25"/>
      <c r="V1357" s="25"/>
      <c r="Y1357" s="25"/>
    </row>
    <row r="1358" spans="1:25" ht="76.5" customHeight="1" x14ac:dyDescent="0.2">
      <c r="A1358" s="23" t="s">
        <v>5194</v>
      </c>
      <c r="B1358" s="9" t="s">
        <v>5195</v>
      </c>
      <c r="C1358" s="9" t="s">
        <v>730</v>
      </c>
      <c r="D1358" s="9" t="s">
        <v>772</v>
      </c>
      <c r="E1358" s="9" t="s">
        <v>778</v>
      </c>
      <c r="F1358" s="9" t="s">
        <v>6</v>
      </c>
      <c r="G1358" s="9" t="s">
        <v>105</v>
      </c>
      <c r="H1358" s="9" t="s">
        <v>780</v>
      </c>
      <c r="I1358" s="9" t="s">
        <v>835</v>
      </c>
      <c r="J1358" s="9" t="s">
        <v>1209</v>
      </c>
      <c r="K1358" s="9" t="s">
        <v>5196</v>
      </c>
      <c r="L1358" s="10">
        <v>46023</v>
      </c>
      <c r="M1358" s="10"/>
      <c r="N1358" s="10"/>
      <c r="O1358" s="12" t="s">
        <v>5377</v>
      </c>
      <c r="Q1358" s="16" t="s">
        <v>3204</v>
      </c>
      <c r="R1358" s="34"/>
      <c r="S1358" s="25"/>
      <c r="T1358" s="25"/>
      <c r="V1358" s="25"/>
      <c r="Y1358" s="25"/>
    </row>
    <row r="1359" spans="1:25" ht="76.5" customHeight="1" x14ac:dyDescent="0.2">
      <c r="A1359" s="23" t="s">
        <v>5197</v>
      </c>
      <c r="B1359" s="9" t="s">
        <v>5198</v>
      </c>
      <c r="C1359" s="9" t="s">
        <v>730</v>
      </c>
      <c r="D1359" s="9" t="s">
        <v>772</v>
      </c>
      <c r="E1359" s="9" t="s">
        <v>778</v>
      </c>
      <c r="F1359" s="9" t="s">
        <v>6</v>
      </c>
      <c r="G1359" s="9" t="s">
        <v>105</v>
      </c>
      <c r="H1359" s="9" t="s">
        <v>780</v>
      </c>
      <c r="I1359" s="9" t="s">
        <v>835</v>
      </c>
      <c r="J1359" s="9" t="s">
        <v>1209</v>
      </c>
      <c r="K1359" s="9" t="s">
        <v>5199</v>
      </c>
      <c r="L1359" s="10">
        <v>46023</v>
      </c>
      <c r="M1359" s="10"/>
      <c r="N1359" s="10"/>
      <c r="O1359" s="12" t="s">
        <v>5377</v>
      </c>
      <c r="Q1359" s="16" t="s">
        <v>3204</v>
      </c>
      <c r="R1359" s="34"/>
      <c r="S1359" s="25"/>
      <c r="T1359" s="25"/>
      <c r="V1359" s="25"/>
      <c r="Y1359" s="25"/>
    </row>
    <row r="1360" spans="1:25" ht="76.5" customHeight="1" x14ac:dyDescent="0.2">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5377</v>
      </c>
      <c r="Q1360" s="16" t="s">
        <v>1248</v>
      </c>
      <c r="R1360" s="34"/>
      <c r="S1360" s="25"/>
      <c r="T1360" s="25"/>
      <c r="V1360" s="25"/>
      <c r="Y1360" s="25"/>
    </row>
    <row r="1361" spans="1:25" ht="76.5" customHeight="1" x14ac:dyDescent="0.2">
      <c r="A1361" s="23" t="s">
        <v>6129</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5377</v>
      </c>
      <c r="Q1361" s="16" t="s">
        <v>1248</v>
      </c>
      <c r="R1361" s="34"/>
      <c r="S1361" s="25"/>
      <c r="T1361" s="25"/>
      <c r="V1361" s="25"/>
      <c r="Y1361" s="25"/>
    </row>
    <row r="1362" spans="1:25" ht="76.5" customHeight="1" x14ac:dyDescent="0.2">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5377</v>
      </c>
      <c r="Q1362" s="16" t="s">
        <v>1248</v>
      </c>
      <c r="R1362" s="34"/>
      <c r="S1362" s="25"/>
      <c r="T1362" s="25"/>
      <c r="V1362" s="25"/>
      <c r="Y1362" s="25"/>
    </row>
    <row r="1363" spans="1:25" ht="76.5" customHeight="1" x14ac:dyDescent="0.2">
      <c r="A1363" s="23" t="s">
        <v>5200</v>
      </c>
      <c r="B1363" s="9" t="s">
        <v>5201</v>
      </c>
      <c r="C1363" s="9" t="s">
        <v>730</v>
      </c>
      <c r="D1363" s="9" t="s">
        <v>772</v>
      </c>
      <c r="E1363" s="9" t="s">
        <v>778</v>
      </c>
      <c r="F1363" s="9" t="s">
        <v>6</v>
      </c>
      <c r="G1363" s="9" t="s">
        <v>105</v>
      </c>
      <c r="H1363" s="9" t="s">
        <v>780</v>
      </c>
      <c r="I1363" s="9" t="s">
        <v>835</v>
      </c>
      <c r="J1363" s="9" t="s">
        <v>1209</v>
      </c>
      <c r="K1363" s="9" t="s">
        <v>5202</v>
      </c>
      <c r="L1363" s="10">
        <v>46023</v>
      </c>
      <c r="M1363" s="10"/>
      <c r="N1363" s="10"/>
      <c r="O1363" s="12" t="s">
        <v>5377</v>
      </c>
      <c r="Q1363" s="16" t="s">
        <v>3204</v>
      </c>
      <c r="R1363" s="34"/>
      <c r="S1363" s="25"/>
      <c r="T1363" s="25"/>
      <c r="V1363" s="25"/>
      <c r="Y1363" s="25"/>
    </row>
    <row r="1364" spans="1:25" ht="76.5" customHeight="1" x14ac:dyDescent="0.2">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5377</v>
      </c>
      <c r="Q1364" s="16" t="s">
        <v>1248</v>
      </c>
      <c r="R1364" s="34"/>
      <c r="S1364" s="25"/>
      <c r="T1364" s="25"/>
      <c r="V1364" s="25"/>
      <c r="Y1364" s="25"/>
    </row>
    <row r="1365" spans="1:25" ht="76.5" customHeight="1" x14ac:dyDescent="0.2">
      <c r="A1365" s="23" t="s">
        <v>5203</v>
      </c>
      <c r="B1365" s="9" t="s">
        <v>5204</v>
      </c>
      <c r="C1365" s="9" t="s">
        <v>721</v>
      </c>
      <c r="D1365" s="9" t="s">
        <v>157</v>
      </c>
      <c r="E1365" s="9" t="s">
        <v>158</v>
      </c>
      <c r="F1365" s="9" t="s">
        <v>6</v>
      </c>
      <c r="G1365" s="9" t="s">
        <v>2959</v>
      </c>
      <c r="H1365" s="9" t="s">
        <v>2960</v>
      </c>
      <c r="I1365" s="9" t="s">
        <v>1449</v>
      </c>
      <c r="J1365" s="9" t="s">
        <v>2961</v>
      </c>
      <c r="K1365" s="9" t="s">
        <v>5205</v>
      </c>
      <c r="L1365" s="10">
        <v>46023</v>
      </c>
      <c r="M1365" s="10"/>
      <c r="N1365" s="10"/>
      <c r="O1365" s="12" t="s">
        <v>5378</v>
      </c>
      <c r="Q1365" s="16" t="s">
        <v>5205</v>
      </c>
      <c r="R1365" s="34"/>
      <c r="S1365" s="25"/>
      <c r="T1365" s="25"/>
      <c r="V1365" s="25"/>
      <c r="Y1365" s="25"/>
    </row>
    <row r="1366" spans="1:25" ht="76.5" customHeight="1" x14ac:dyDescent="0.2">
      <c r="A1366" s="23" t="s">
        <v>5206</v>
      </c>
      <c r="B1366" s="9" t="s">
        <v>5207</v>
      </c>
      <c r="C1366" s="9" t="s">
        <v>899</v>
      </c>
      <c r="D1366" s="9" t="s">
        <v>900</v>
      </c>
      <c r="E1366" s="9" t="s">
        <v>778</v>
      </c>
      <c r="F1366" s="9" t="s">
        <v>6</v>
      </c>
      <c r="G1366" s="9" t="s">
        <v>111</v>
      </c>
      <c r="H1366" s="9" t="s">
        <v>1606</v>
      </c>
      <c r="I1366" s="9" t="s">
        <v>835</v>
      </c>
      <c r="J1366" s="9" t="s">
        <v>1607</v>
      </c>
      <c r="K1366" s="9" t="s">
        <v>5208</v>
      </c>
      <c r="L1366" s="10">
        <v>46023</v>
      </c>
      <c r="M1366" s="10"/>
      <c r="N1366" s="10"/>
      <c r="O1366" s="12" t="s">
        <v>5379</v>
      </c>
      <c r="Q1366" s="16" t="s">
        <v>1633</v>
      </c>
      <c r="R1366" s="34"/>
      <c r="S1366" s="25"/>
      <c r="T1366" s="25"/>
      <c r="V1366" s="25"/>
      <c r="Y1366" s="25"/>
    </row>
    <row r="1367" spans="1:25" ht="76.5" customHeight="1" x14ac:dyDescent="0.2">
      <c r="A1367" s="23" t="s">
        <v>5209</v>
      </c>
      <c r="B1367" s="9" t="s">
        <v>5210</v>
      </c>
      <c r="C1367" s="9" t="s">
        <v>899</v>
      </c>
      <c r="D1367" s="9" t="s">
        <v>900</v>
      </c>
      <c r="E1367" s="9" t="s">
        <v>778</v>
      </c>
      <c r="F1367" s="9" t="s">
        <v>6</v>
      </c>
      <c r="G1367" s="9" t="s">
        <v>111</v>
      </c>
      <c r="H1367" s="9" t="s">
        <v>1606</v>
      </c>
      <c r="I1367" s="9" t="s">
        <v>835</v>
      </c>
      <c r="J1367" s="9" t="s">
        <v>1607</v>
      </c>
      <c r="K1367" s="9" t="s">
        <v>5211</v>
      </c>
      <c r="L1367" s="10">
        <v>46023</v>
      </c>
      <c r="M1367" s="10"/>
      <c r="N1367" s="10"/>
      <c r="O1367" s="12" t="s">
        <v>5379</v>
      </c>
      <c r="Q1367" s="16" t="s">
        <v>1633</v>
      </c>
      <c r="R1367" s="34"/>
      <c r="S1367" s="25"/>
      <c r="T1367" s="25"/>
      <c r="V1367" s="25"/>
      <c r="Y1367" s="25"/>
    </row>
    <row r="1368" spans="1:25" ht="76.5" customHeight="1" x14ac:dyDescent="0.2">
      <c r="A1368" s="23" t="s">
        <v>5212</v>
      </c>
      <c r="B1368" s="9" t="s">
        <v>5213</v>
      </c>
      <c r="C1368" s="9" t="s">
        <v>899</v>
      </c>
      <c r="D1368" s="9" t="s">
        <v>900</v>
      </c>
      <c r="E1368" s="9" t="s">
        <v>778</v>
      </c>
      <c r="F1368" s="9" t="s">
        <v>6</v>
      </c>
      <c r="G1368" s="9" t="s">
        <v>111</v>
      </c>
      <c r="H1368" s="9" t="s">
        <v>1606</v>
      </c>
      <c r="I1368" s="9" t="s">
        <v>835</v>
      </c>
      <c r="J1368" s="9" t="s">
        <v>1607</v>
      </c>
      <c r="K1368" s="9" t="s">
        <v>5214</v>
      </c>
      <c r="L1368" s="10">
        <v>46023</v>
      </c>
      <c r="M1368" s="10"/>
      <c r="N1368" s="10"/>
      <c r="O1368" s="12" t="s">
        <v>5379</v>
      </c>
      <c r="Q1368" s="16" t="s">
        <v>1633</v>
      </c>
      <c r="R1368" s="34"/>
      <c r="S1368" s="25"/>
      <c r="T1368" s="25"/>
      <c r="V1368" s="25"/>
      <c r="Y1368" s="25"/>
    </row>
    <row r="1369" spans="1:25" ht="76.5" customHeight="1" x14ac:dyDescent="0.2">
      <c r="A1369" s="23" t="s">
        <v>5215</v>
      </c>
      <c r="B1369" s="9" t="s">
        <v>5216</v>
      </c>
      <c r="C1369" s="9" t="s">
        <v>899</v>
      </c>
      <c r="D1369" s="9" t="s">
        <v>900</v>
      </c>
      <c r="E1369" s="9" t="s">
        <v>778</v>
      </c>
      <c r="F1369" s="9" t="s">
        <v>6</v>
      </c>
      <c r="G1369" s="9" t="s">
        <v>111</v>
      </c>
      <c r="H1369" s="9" t="s">
        <v>1606</v>
      </c>
      <c r="I1369" s="9" t="s">
        <v>835</v>
      </c>
      <c r="J1369" s="9" t="s">
        <v>1607</v>
      </c>
      <c r="K1369" s="9" t="s">
        <v>5217</v>
      </c>
      <c r="L1369" s="10">
        <v>46023</v>
      </c>
      <c r="M1369" s="10"/>
      <c r="N1369" s="10"/>
      <c r="O1369" s="12" t="s">
        <v>5379</v>
      </c>
      <c r="Q1369" s="16" t="s">
        <v>1633</v>
      </c>
      <c r="R1369" s="34"/>
      <c r="S1369" s="25"/>
      <c r="T1369" s="25"/>
      <c r="V1369" s="25"/>
      <c r="Y1369" s="25"/>
    </row>
    <row r="1370" spans="1:25" ht="76.5" customHeight="1" x14ac:dyDescent="0.2">
      <c r="A1370" s="23" t="s">
        <v>5218</v>
      </c>
      <c r="B1370" s="9" t="s">
        <v>5219</v>
      </c>
      <c r="C1370" s="9" t="s">
        <v>899</v>
      </c>
      <c r="D1370" s="9" t="s">
        <v>900</v>
      </c>
      <c r="E1370" s="9" t="s">
        <v>778</v>
      </c>
      <c r="F1370" s="9" t="s">
        <v>6</v>
      </c>
      <c r="G1370" s="9" t="s">
        <v>111</v>
      </c>
      <c r="H1370" s="9" t="s">
        <v>1606</v>
      </c>
      <c r="I1370" s="9" t="s">
        <v>835</v>
      </c>
      <c r="J1370" s="9" t="s">
        <v>1607</v>
      </c>
      <c r="K1370" s="9" t="s">
        <v>5220</v>
      </c>
      <c r="L1370" s="10">
        <v>46023</v>
      </c>
      <c r="M1370" s="10"/>
      <c r="N1370" s="10"/>
      <c r="O1370" s="12" t="s">
        <v>5380</v>
      </c>
      <c r="Q1370" s="16" t="s">
        <v>1633</v>
      </c>
      <c r="R1370" s="34"/>
      <c r="S1370" s="25"/>
      <c r="T1370" s="25"/>
      <c r="V1370" s="25"/>
      <c r="Y1370" s="25"/>
    </row>
    <row r="1371" spans="1:25" ht="76.5" customHeight="1" x14ac:dyDescent="0.2">
      <c r="A1371" s="23" t="s">
        <v>5221</v>
      </c>
      <c r="B1371" s="9" t="s">
        <v>5222</v>
      </c>
      <c r="C1371" s="9" t="s">
        <v>899</v>
      </c>
      <c r="D1371" s="9" t="s">
        <v>900</v>
      </c>
      <c r="E1371" s="9" t="s">
        <v>778</v>
      </c>
      <c r="F1371" s="9" t="s">
        <v>6</v>
      </c>
      <c r="G1371" s="9" t="s">
        <v>111</v>
      </c>
      <c r="H1371" s="9" t="s">
        <v>1606</v>
      </c>
      <c r="I1371" s="9" t="s">
        <v>835</v>
      </c>
      <c r="J1371" s="9" t="s">
        <v>1607</v>
      </c>
      <c r="K1371" s="9" t="s">
        <v>5223</v>
      </c>
      <c r="L1371" s="10">
        <v>46023</v>
      </c>
      <c r="M1371" s="10"/>
      <c r="N1371" s="10"/>
      <c r="O1371" s="12" t="s">
        <v>5380</v>
      </c>
      <c r="Q1371" s="16" t="s">
        <v>1633</v>
      </c>
      <c r="R1371" s="34"/>
      <c r="S1371" s="25"/>
      <c r="T1371" s="25"/>
      <c r="V1371" s="25"/>
      <c r="Y1371" s="25"/>
    </row>
    <row r="1372" spans="1:25" ht="76.5" customHeight="1" x14ac:dyDescent="0.2">
      <c r="A1372" s="23" t="s">
        <v>5224</v>
      </c>
      <c r="B1372" s="9" t="s">
        <v>5225</v>
      </c>
      <c r="C1372" s="9" t="s">
        <v>899</v>
      </c>
      <c r="D1372" s="9" t="s">
        <v>900</v>
      </c>
      <c r="E1372" s="9" t="s">
        <v>778</v>
      </c>
      <c r="F1372" s="9" t="s">
        <v>6</v>
      </c>
      <c r="G1372" s="9" t="s">
        <v>111</v>
      </c>
      <c r="H1372" s="9" t="s">
        <v>1606</v>
      </c>
      <c r="I1372" s="9" t="s">
        <v>835</v>
      </c>
      <c r="J1372" s="9" t="s">
        <v>1607</v>
      </c>
      <c r="K1372" s="9" t="s">
        <v>5226</v>
      </c>
      <c r="L1372" s="10">
        <v>46023</v>
      </c>
      <c r="M1372" s="10"/>
      <c r="N1372" s="10"/>
      <c r="O1372" s="12" t="s">
        <v>5380</v>
      </c>
      <c r="Q1372" s="16" t="s">
        <v>1633</v>
      </c>
      <c r="R1372" s="34"/>
      <c r="S1372" s="25"/>
      <c r="T1372" s="25"/>
      <c r="V1372" s="25"/>
      <c r="Y1372" s="25"/>
    </row>
    <row r="1373" spans="1:25" ht="76.5" customHeight="1" x14ac:dyDescent="0.2">
      <c r="A1373" s="23" t="s">
        <v>5227</v>
      </c>
      <c r="B1373" s="9" t="s">
        <v>5228</v>
      </c>
      <c r="C1373" s="9" t="s">
        <v>899</v>
      </c>
      <c r="D1373" s="9" t="s">
        <v>900</v>
      </c>
      <c r="E1373" s="9" t="s">
        <v>778</v>
      </c>
      <c r="F1373" s="9" t="s">
        <v>6</v>
      </c>
      <c r="G1373" s="9" t="s">
        <v>111</v>
      </c>
      <c r="H1373" s="9" t="s">
        <v>1606</v>
      </c>
      <c r="I1373" s="9" t="s">
        <v>835</v>
      </c>
      <c r="J1373" s="9" t="s">
        <v>1607</v>
      </c>
      <c r="K1373" s="9" t="s">
        <v>5229</v>
      </c>
      <c r="L1373" s="10">
        <v>46023</v>
      </c>
      <c r="M1373" s="10"/>
      <c r="N1373" s="10"/>
      <c r="O1373" s="12" t="s">
        <v>5380</v>
      </c>
      <c r="Q1373" s="16" t="s">
        <v>1633</v>
      </c>
      <c r="R1373" s="34"/>
      <c r="S1373" s="25"/>
      <c r="T1373" s="25"/>
      <c r="V1373" s="25"/>
      <c r="Y1373" s="25"/>
    </row>
    <row r="1374" spans="1:25" ht="76.5" customHeight="1" x14ac:dyDescent="0.2">
      <c r="A1374" s="23" t="s">
        <v>5230</v>
      </c>
      <c r="B1374" s="9" t="s">
        <v>5231</v>
      </c>
      <c r="C1374" s="9" t="s">
        <v>899</v>
      </c>
      <c r="D1374" s="9" t="s">
        <v>900</v>
      </c>
      <c r="E1374" s="9" t="s">
        <v>778</v>
      </c>
      <c r="F1374" s="9" t="s">
        <v>6</v>
      </c>
      <c r="G1374" s="9" t="s">
        <v>111</v>
      </c>
      <c r="H1374" s="9" t="s">
        <v>1606</v>
      </c>
      <c r="I1374" s="9" t="s">
        <v>835</v>
      </c>
      <c r="J1374" s="9" t="s">
        <v>1607</v>
      </c>
      <c r="K1374" s="9" t="s">
        <v>5232</v>
      </c>
      <c r="L1374" s="10">
        <v>46023</v>
      </c>
      <c r="M1374" s="10"/>
      <c r="N1374" s="10"/>
      <c r="O1374" s="12" t="s">
        <v>5380</v>
      </c>
      <c r="Q1374" s="16" t="s">
        <v>1633</v>
      </c>
      <c r="R1374" s="34"/>
      <c r="S1374" s="25"/>
      <c r="T1374" s="25"/>
      <c r="V1374" s="25"/>
      <c r="Y1374" s="25"/>
    </row>
    <row r="1375" spans="1:25" ht="76.5" customHeight="1" x14ac:dyDescent="0.2">
      <c r="A1375" s="23" t="s">
        <v>5233</v>
      </c>
      <c r="B1375" s="9" t="s">
        <v>5234</v>
      </c>
      <c r="C1375" s="9" t="s">
        <v>899</v>
      </c>
      <c r="D1375" s="9" t="s">
        <v>900</v>
      </c>
      <c r="E1375" s="9" t="s">
        <v>778</v>
      </c>
      <c r="F1375" s="9" t="s">
        <v>6</v>
      </c>
      <c r="G1375" s="9" t="s">
        <v>111</v>
      </c>
      <c r="H1375" s="9" t="s">
        <v>1606</v>
      </c>
      <c r="I1375" s="9" t="s">
        <v>835</v>
      </c>
      <c r="J1375" s="9" t="s">
        <v>1607</v>
      </c>
      <c r="K1375" s="9" t="s">
        <v>5235</v>
      </c>
      <c r="L1375" s="10">
        <v>46023</v>
      </c>
      <c r="M1375" s="10"/>
      <c r="N1375" s="10"/>
      <c r="O1375" s="12" t="s">
        <v>5380</v>
      </c>
      <c r="Q1375" s="16" t="s">
        <v>1633</v>
      </c>
      <c r="R1375" s="34"/>
      <c r="S1375" s="25"/>
      <c r="T1375" s="25"/>
      <c r="V1375" s="25"/>
      <c r="Y1375" s="25"/>
    </row>
    <row r="1376" spans="1:25" ht="76.5" customHeight="1" x14ac:dyDescent="0.2">
      <c r="A1376" s="23" t="s">
        <v>5236</v>
      </c>
      <c r="B1376" s="9" t="s">
        <v>5237</v>
      </c>
      <c r="C1376" s="9" t="s">
        <v>899</v>
      </c>
      <c r="D1376" s="9" t="s">
        <v>900</v>
      </c>
      <c r="E1376" s="9" t="s">
        <v>778</v>
      </c>
      <c r="F1376" s="9" t="s">
        <v>6</v>
      </c>
      <c r="G1376" s="9" t="s">
        <v>111</v>
      </c>
      <c r="H1376" s="9" t="s">
        <v>1606</v>
      </c>
      <c r="I1376" s="9" t="s">
        <v>835</v>
      </c>
      <c r="J1376" s="9" t="s">
        <v>1607</v>
      </c>
      <c r="K1376" s="9" t="s">
        <v>5238</v>
      </c>
      <c r="L1376" s="10">
        <v>46023</v>
      </c>
      <c r="M1376" s="10"/>
      <c r="N1376" s="10"/>
      <c r="O1376" s="12" t="s">
        <v>5380</v>
      </c>
      <c r="Q1376" s="16" t="s">
        <v>1633</v>
      </c>
      <c r="R1376" s="34"/>
      <c r="S1376" s="25"/>
      <c r="T1376" s="25"/>
      <c r="V1376" s="25"/>
      <c r="Y1376" s="25"/>
    </row>
    <row r="1377" spans="1:25" ht="76.5" customHeight="1" x14ac:dyDescent="0.2">
      <c r="A1377" s="23" t="s">
        <v>5239</v>
      </c>
      <c r="B1377" s="9" t="s">
        <v>5240</v>
      </c>
      <c r="C1377" s="9" t="s">
        <v>899</v>
      </c>
      <c r="D1377" s="9" t="s">
        <v>900</v>
      </c>
      <c r="E1377" s="9" t="s">
        <v>778</v>
      </c>
      <c r="F1377" s="9" t="s">
        <v>6</v>
      </c>
      <c r="G1377" s="9" t="s">
        <v>111</v>
      </c>
      <c r="H1377" s="9" t="s">
        <v>1606</v>
      </c>
      <c r="I1377" s="9" t="s">
        <v>835</v>
      </c>
      <c r="J1377" s="9" t="s">
        <v>1607</v>
      </c>
      <c r="K1377" s="9" t="s">
        <v>5241</v>
      </c>
      <c r="L1377" s="10">
        <v>46023</v>
      </c>
      <c r="M1377" s="10"/>
      <c r="N1377" s="10"/>
      <c r="O1377" s="12" t="s">
        <v>5380</v>
      </c>
      <c r="Q1377" s="16" t="s">
        <v>1633</v>
      </c>
      <c r="R1377" s="34"/>
      <c r="S1377" s="25"/>
      <c r="T1377" s="25"/>
      <c r="V1377" s="25"/>
      <c r="Y1377" s="25"/>
    </row>
    <row r="1378" spans="1:25" ht="76.5" customHeight="1" x14ac:dyDescent="0.2">
      <c r="A1378" s="23" t="s">
        <v>5242</v>
      </c>
      <c r="B1378" s="9" t="s">
        <v>5243</v>
      </c>
      <c r="C1378" s="9" t="s">
        <v>899</v>
      </c>
      <c r="D1378" s="9" t="s">
        <v>900</v>
      </c>
      <c r="E1378" s="9" t="s">
        <v>778</v>
      </c>
      <c r="F1378" s="9" t="s">
        <v>6</v>
      </c>
      <c r="G1378" s="9" t="s">
        <v>111</v>
      </c>
      <c r="H1378" s="9" t="s">
        <v>1606</v>
      </c>
      <c r="I1378" s="9" t="s">
        <v>835</v>
      </c>
      <c r="J1378" s="9" t="s">
        <v>1607</v>
      </c>
      <c r="K1378" s="9" t="s">
        <v>5244</v>
      </c>
      <c r="L1378" s="10">
        <v>46023</v>
      </c>
      <c r="M1378" s="10"/>
      <c r="N1378" s="10"/>
      <c r="O1378" s="12" t="s">
        <v>5380</v>
      </c>
      <c r="Q1378" s="16" t="s">
        <v>1633</v>
      </c>
      <c r="R1378" s="34"/>
      <c r="S1378" s="25"/>
      <c r="T1378" s="25"/>
      <c r="V1378" s="25"/>
      <c r="Y1378" s="25"/>
    </row>
    <row r="1379" spans="1:25" ht="76.5" customHeight="1" x14ac:dyDescent="0.2">
      <c r="A1379" s="23" t="s">
        <v>6225</v>
      </c>
      <c r="B1379" s="9" t="s">
        <v>5245</v>
      </c>
      <c r="C1379" s="9" t="s">
        <v>899</v>
      </c>
      <c r="D1379" s="9" t="s">
        <v>900</v>
      </c>
      <c r="E1379" s="9" t="s">
        <v>778</v>
      </c>
      <c r="F1379" s="9" t="s">
        <v>6</v>
      </c>
      <c r="G1379" s="9" t="s">
        <v>111</v>
      </c>
      <c r="H1379" s="9" t="s">
        <v>1606</v>
      </c>
      <c r="I1379" s="9" t="s">
        <v>835</v>
      </c>
      <c r="J1379" s="9" t="s">
        <v>1607</v>
      </c>
      <c r="K1379" s="9" t="s">
        <v>5246</v>
      </c>
      <c r="L1379" s="10">
        <v>46023</v>
      </c>
      <c r="M1379" s="10"/>
      <c r="N1379" s="10"/>
      <c r="O1379" s="12" t="s">
        <v>5381</v>
      </c>
      <c r="Q1379" s="16" t="s">
        <v>1633</v>
      </c>
      <c r="R1379" s="34"/>
      <c r="S1379" s="25"/>
      <c r="T1379" s="25"/>
      <c r="V1379" s="25"/>
      <c r="Y1379" s="25"/>
    </row>
    <row r="1380" spans="1:25" ht="76.5" customHeight="1" x14ac:dyDescent="0.2">
      <c r="A1380" s="23" t="s">
        <v>5247</v>
      </c>
      <c r="B1380" s="9" t="s">
        <v>5248</v>
      </c>
      <c r="C1380" s="9" t="s">
        <v>899</v>
      </c>
      <c r="D1380" s="9" t="s">
        <v>900</v>
      </c>
      <c r="E1380" s="9" t="s">
        <v>158</v>
      </c>
      <c r="F1380" s="9" t="s">
        <v>6</v>
      </c>
      <c r="G1380" s="9" t="s">
        <v>779</v>
      </c>
      <c r="H1380" s="9" t="s">
        <v>1448</v>
      </c>
      <c r="I1380" s="9" t="s">
        <v>1449</v>
      </c>
      <c r="J1380" s="9" t="s">
        <v>1450</v>
      </c>
      <c r="K1380" s="9" t="s">
        <v>5249</v>
      </c>
      <c r="L1380" s="10">
        <v>46023</v>
      </c>
      <c r="M1380" s="10"/>
      <c r="N1380" s="10"/>
      <c r="O1380" s="12" t="s">
        <v>5382</v>
      </c>
      <c r="Q1380" s="16" t="s">
        <v>5249</v>
      </c>
      <c r="R1380" s="34"/>
      <c r="S1380" s="25"/>
      <c r="T1380" s="25"/>
      <c r="V1380" s="25"/>
      <c r="Y1380" s="25"/>
    </row>
    <row r="1381" spans="1:25" ht="102" customHeight="1" x14ac:dyDescent="0.2">
      <c r="A1381" s="23" t="s">
        <v>5250</v>
      </c>
      <c r="B1381" s="9" t="s">
        <v>5251</v>
      </c>
      <c r="C1381" s="9" t="s">
        <v>899</v>
      </c>
      <c r="D1381" s="9" t="s">
        <v>900</v>
      </c>
      <c r="E1381" s="9" t="s">
        <v>158</v>
      </c>
      <c r="F1381" s="9" t="s">
        <v>6</v>
      </c>
      <c r="G1381" s="9" t="s">
        <v>901</v>
      </c>
      <c r="H1381" s="9" t="s">
        <v>902</v>
      </c>
      <c r="I1381" s="9" t="s">
        <v>835</v>
      </c>
      <c r="J1381" s="9" t="s">
        <v>906</v>
      </c>
      <c r="K1381" s="9" t="s">
        <v>5252</v>
      </c>
      <c r="L1381" s="10">
        <v>46023</v>
      </c>
      <c r="M1381" s="10"/>
      <c r="N1381" s="10"/>
      <c r="O1381" s="12" t="s">
        <v>5383</v>
      </c>
      <c r="Q1381" s="16" t="s">
        <v>5252</v>
      </c>
      <c r="R1381" s="34"/>
      <c r="S1381" s="25"/>
      <c r="T1381" s="25"/>
      <c r="V1381" s="25"/>
      <c r="Y1381" s="25"/>
    </row>
    <row r="1382" spans="1:25" ht="76.5" customHeight="1" x14ac:dyDescent="0.2">
      <c r="A1382" s="23" t="s">
        <v>5253</v>
      </c>
      <c r="B1382" s="9" t="s">
        <v>5254</v>
      </c>
      <c r="C1382" s="9" t="s">
        <v>899</v>
      </c>
      <c r="D1382" s="9" t="s">
        <v>900</v>
      </c>
      <c r="E1382" s="9" t="s">
        <v>158</v>
      </c>
      <c r="F1382" s="9" t="s">
        <v>6</v>
      </c>
      <c r="G1382" s="9" t="s">
        <v>901</v>
      </c>
      <c r="H1382" s="9" t="s">
        <v>902</v>
      </c>
      <c r="I1382" s="9" t="s">
        <v>835</v>
      </c>
      <c r="J1382" s="9" t="s">
        <v>906</v>
      </c>
      <c r="K1382" s="9" t="s">
        <v>5255</v>
      </c>
      <c r="L1382" s="10">
        <v>46023</v>
      </c>
      <c r="M1382" s="10"/>
      <c r="N1382" s="10"/>
      <c r="O1382" s="12" t="s">
        <v>5384</v>
      </c>
      <c r="Q1382" s="16" t="s">
        <v>1160</v>
      </c>
      <c r="R1382" s="34"/>
      <c r="S1382" s="25"/>
      <c r="T1382" s="25"/>
      <c r="V1382" s="25"/>
      <c r="Y1382" s="25"/>
    </row>
    <row r="1383" spans="1:25" ht="102" customHeight="1" x14ac:dyDescent="0.2">
      <c r="A1383" s="23" t="s">
        <v>6226</v>
      </c>
      <c r="B1383" s="9" t="s">
        <v>5256</v>
      </c>
      <c r="C1383" s="9" t="s">
        <v>899</v>
      </c>
      <c r="D1383" s="9" t="s">
        <v>900</v>
      </c>
      <c r="E1383" s="9" t="s">
        <v>158</v>
      </c>
      <c r="F1383" s="9" t="s">
        <v>6</v>
      </c>
      <c r="G1383" s="9" t="s">
        <v>901</v>
      </c>
      <c r="H1383" s="9" t="s">
        <v>902</v>
      </c>
      <c r="I1383" s="9" t="s">
        <v>835</v>
      </c>
      <c r="J1383" s="9" t="s">
        <v>906</v>
      </c>
      <c r="K1383" s="9" t="s">
        <v>5257</v>
      </c>
      <c r="L1383" s="10">
        <v>46023</v>
      </c>
      <c r="M1383" s="10"/>
      <c r="N1383" s="10"/>
      <c r="O1383" s="12" t="s">
        <v>5384</v>
      </c>
      <c r="Q1383" s="16" t="s">
        <v>1160</v>
      </c>
      <c r="R1383" s="34"/>
      <c r="S1383" s="25"/>
      <c r="T1383" s="25"/>
      <c r="V1383" s="25"/>
      <c r="Y1383" s="25"/>
    </row>
    <row r="1384" spans="1:25" ht="89.25" customHeight="1" x14ac:dyDescent="0.2">
      <c r="A1384" s="23" t="s">
        <v>6227</v>
      </c>
      <c r="B1384" s="9" t="s">
        <v>5258</v>
      </c>
      <c r="C1384" s="9" t="s">
        <v>899</v>
      </c>
      <c r="D1384" s="9" t="s">
        <v>900</v>
      </c>
      <c r="E1384" s="9" t="s">
        <v>158</v>
      </c>
      <c r="F1384" s="9" t="s">
        <v>6</v>
      </c>
      <c r="G1384" s="9" t="s">
        <v>901</v>
      </c>
      <c r="H1384" s="9" t="s">
        <v>902</v>
      </c>
      <c r="I1384" s="9" t="s">
        <v>835</v>
      </c>
      <c r="J1384" s="9" t="s">
        <v>906</v>
      </c>
      <c r="K1384" s="9" t="s">
        <v>5259</v>
      </c>
      <c r="L1384" s="10">
        <v>46023</v>
      </c>
      <c r="M1384" s="10"/>
      <c r="N1384" s="10"/>
      <c r="O1384" s="12" t="s">
        <v>5385</v>
      </c>
      <c r="Q1384" s="16" t="s">
        <v>5259</v>
      </c>
      <c r="R1384" s="34"/>
      <c r="S1384" s="25"/>
      <c r="T1384" s="25"/>
      <c r="V1384" s="25"/>
      <c r="Y1384" s="25"/>
    </row>
    <row r="1385" spans="1:25" ht="76.5" customHeight="1" x14ac:dyDescent="0.2">
      <c r="A1385" s="23" t="s">
        <v>5793</v>
      </c>
      <c r="B1385" s="9" t="s">
        <v>5260</v>
      </c>
      <c r="C1385" s="9" t="s">
        <v>899</v>
      </c>
      <c r="D1385" s="9" t="s">
        <v>900</v>
      </c>
      <c r="E1385" s="9" t="s">
        <v>158</v>
      </c>
      <c r="F1385" s="9" t="s">
        <v>6</v>
      </c>
      <c r="G1385" s="9" t="s">
        <v>901</v>
      </c>
      <c r="H1385" s="9" t="s">
        <v>902</v>
      </c>
      <c r="I1385" s="9" t="s">
        <v>835</v>
      </c>
      <c r="J1385" s="9" t="s">
        <v>906</v>
      </c>
      <c r="K1385" s="9" t="s">
        <v>5261</v>
      </c>
      <c r="L1385" s="10">
        <v>46023</v>
      </c>
      <c r="M1385" s="10"/>
      <c r="N1385" s="10"/>
      <c r="O1385" s="12" t="s">
        <v>5386</v>
      </c>
      <c r="Q1385" s="16" t="s">
        <v>5261</v>
      </c>
      <c r="R1385" s="34"/>
      <c r="S1385" s="25"/>
      <c r="T1385" s="25"/>
      <c r="V1385" s="25"/>
      <c r="Y1385" s="25"/>
    </row>
    <row r="1386" spans="1:25" ht="76.5" customHeight="1" x14ac:dyDescent="0.2">
      <c r="A1386" s="23" t="s">
        <v>6116</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5387</v>
      </c>
      <c r="Q1386" s="16" t="s">
        <v>1268</v>
      </c>
      <c r="R1386" s="34"/>
      <c r="S1386" s="25"/>
      <c r="T1386" s="25"/>
      <c r="V1386" s="25"/>
      <c r="Y1386" s="25"/>
    </row>
    <row r="1387" spans="1:25" ht="89.25" customHeight="1" x14ac:dyDescent="0.2">
      <c r="A1387" s="23" t="s">
        <v>6228</v>
      </c>
      <c r="B1387" s="9" t="s">
        <v>5262</v>
      </c>
      <c r="C1387" s="9" t="s">
        <v>899</v>
      </c>
      <c r="D1387" s="9" t="s">
        <v>900</v>
      </c>
      <c r="E1387" s="9" t="s">
        <v>158</v>
      </c>
      <c r="F1387" s="9" t="s">
        <v>6</v>
      </c>
      <c r="G1387" s="9" t="s">
        <v>901</v>
      </c>
      <c r="H1387" s="9" t="s">
        <v>902</v>
      </c>
      <c r="I1387" s="9" t="s">
        <v>835</v>
      </c>
      <c r="J1387" s="9" t="s">
        <v>906</v>
      </c>
      <c r="K1387" s="9" t="s">
        <v>5263</v>
      </c>
      <c r="L1387" s="10">
        <v>46023</v>
      </c>
      <c r="M1387" s="10"/>
      <c r="N1387" s="10"/>
      <c r="O1387" s="12" t="s">
        <v>5388</v>
      </c>
      <c r="Q1387" s="16" t="s">
        <v>5263</v>
      </c>
      <c r="R1387" s="34"/>
      <c r="S1387" s="25"/>
      <c r="T1387" s="25"/>
      <c r="V1387" s="25"/>
      <c r="Y1387" s="25"/>
    </row>
    <row r="1388" spans="1:25" ht="89.25" customHeight="1" x14ac:dyDescent="0.2">
      <c r="A1388" s="23" t="s">
        <v>6229</v>
      </c>
      <c r="B1388" s="9" t="s">
        <v>5264</v>
      </c>
      <c r="C1388" s="9" t="s">
        <v>899</v>
      </c>
      <c r="D1388" s="9" t="s">
        <v>900</v>
      </c>
      <c r="E1388" s="9" t="s">
        <v>158</v>
      </c>
      <c r="F1388" s="9" t="s">
        <v>6</v>
      </c>
      <c r="G1388" s="9" t="s">
        <v>901</v>
      </c>
      <c r="H1388" s="9" t="s">
        <v>902</v>
      </c>
      <c r="I1388" s="9" t="s">
        <v>835</v>
      </c>
      <c r="J1388" s="9" t="s">
        <v>906</v>
      </c>
      <c r="K1388" s="9" t="s">
        <v>5265</v>
      </c>
      <c r="L1388" s="10">
        <v>46023</v>
      </c>
      <c r="M1388" s="10"/>
      <c r="N1388" s="10"/>
      <c r="O1388" s="12" t="s">
        <v>5388</v>
      </c>
      <c r="Q1388" s="16" t="s">
        <v>1160</v>
      </c>
      <c r="R1388" s="34"/>
      <c r="S1388" s="25"/>
      <c r="T1388" s="25"/>
      <c r="V1388" s="25"/>
      <c r="Y1388" s="25"/>
    </row>
    <row r="1389" spans="1:25" ht="102" customHeight="1" x14ac:dyDescent="0.2">
      <c r="A1389" s="23" t="s">
        <v>6230</v>
      </c>
      <c r="B1389" s="9" t="s">
        <v>5266</v>
      </c>
      <c r="C1389" s="9" t="s">
        <v>899</v>
      </c>
      <c r="D1389" s="9" t="s">
        <v>900</v>
      </c>
      <c r="E1389" s="9" t="s">
        <v>158</v>
      </c>
      <c r="F1389" s="9" t="s">
        <v>6</v>
      </c>
      <c r="G1389" s="9" t="s">
        <v>901</v>
      </c>
      <c r="H1389" s="9" t="s">
        <v>902</v>
      </c>
      <c r="I1389" s="9" t="s">
        <v>835</v>
      </c>
      <c r="J1389" s="9" t="s">
        <v>906</v>
      </c>
      <c r="K1389" s="9" t="s">
        <v>5267</v>
      </c>
      <c r="L1389" s="10">
        <v>46023</v>
      </c>
      <c r="M1389" s="10"/>
      <c r="N1389" s="10"/>
      <c r="O1389" s="12" t="s">
        <v>5388</v>
      </c>
      <c r="Q1389" s="16" t="s">
        <v>5267</v>
      </c>
      <c r="R1389" s="34"/>
      <c r="S1389" s="25"/>
      <c r="T1389" s="25"/>
      <c r="V1389" s="25"/>
      <c r="Y1389" s="25"/>
    </row>
    <row r="1390" spans="1:25" ht="76.5" customHeight="1" x14ac:dyDescent="0.2">
      <c r="A1390" s="23" t="s">
        <v>6231</v>
      </c>
      <c r="B1390" s="9" t="s">
        <v>5268</v>
      </c>
      <c r="C1390" s="9" t="s">
        <v>899</v>
      </c>
      <c r="D1390" s="9" t="s">
        <v>900</v>
      </c>
      <c r="E1390" s="9" t="s">
        <v>158</v>
      </c>
      <c r="F1390" s="9" t="s">
        <v>6</v>
      </c>
      <c r="G1390" s="9" t="s">
        <v>901</v>
      </c>
      <c r="H1390" s="9" t="s">
        <v>902</v>
      </c>
      <c r="I1390" s="9" t="s">
        <v>835</v>
      </c>
      <c r="J1390" s="9" t="s">
        <v>906</v>
      </c>
      <c r="K1390" s="9" t="s">
        <v>5269</v>
      </c>
      <c r="L1390" s="10">
        <v>46023</v>
      </c>
      <c r="M1390" s="10"/>
      <c r="N1390" s="10"/>
      <c r="O1390" s="12" t="s">
        <v>5388</v>
      </c>
      <c r="Q1390" s="16" t="s">
        <v>5269</v>
      </c>
      <c r="R1390" s="34"/>
      <c r="S1390" s="25"/>
      <c r="T1390" s="25"/>
      <c r="V1390" s="25"/>
      <c r="Y1390" s="25"/>
    </row>
    <row r="1391" spans="1:25" ht="89.25" customHeight="1" x14ac:dyDescent="0.2">
      <c r="A1391" s="23" t="s">
        <v>5270</v>
      </c>
      <c r="B1391" s="9" t="s">
        <v>5271</v>
      </c>
      <c r="C1391" s="9" t="s">
        <v>899</v>
      </c>
      <c r="D1391" s="9" t="s">
        <v>900</v>
      </c>
      <c r="E1391" s="9" t="s">
        <v>158</v>
      </c>
      <c r="F1391" s="9" t="s">
        <v>6</v>
      </c>
      <c r="G1391" s="9" t="s">
        <v>901</v>
      </c>
      <c r="H1391" s="9" t="s">
        <v>902</v>
      </c>
      <c r="I1391" s="9" t="s">
        <v>835</v>
      </c>
      <c r="J1391" s="9" t="s">
        <v>906</v>
      </c>
      <c r="K1391" s="9" t="s">
        <v>5272</v>
      </c>
      <c r="L1391" s="10">
        <v>46023</v>
      </c>
      <c r="M1391" s="10"/>
      <c r="N1391" s="10"/>
      <c r="O1391" s="12" t="s">
        <v>5389</v>
      </c>
      <c r="Q1391" s="16" t="s">
        <v>1160</v>
      </c>
      <c r="R1391" s="34"/>
      <c r="S1391" s="25"/>
      <c r="T1391" s="25"/>
      <c r="V1391" s="25"/>
      <c r="Y1391" s="25"/>
    </row>
    <row r="1392" spans="1:25" ht="76.5" customHeight="1" x14ac:dyDescent="0.2">
      <c r="A1392" s="23" t="s">
        <v>5794</v>
      </c>
      <c r="B1392" s="9" t="s">
        <v>5273</v>
      </c>
      <c r="C1392" s="9" t="s">
        <v>899</v>
      </c>
      <c r="D1392" s="9" t="s">
        <v>900</v>
      </c>
      <c r="E1392" s="9" t="s">
        <v>158</v>
      </c>
      <c r="F1392" s="9" t="s">
        <v>6</v>
      </c>
      <c r="G1392" s="9" t="s">
        <v>901</v>
      </c>
      <c r="H1392" s="9" t="s">
        <v>902</v>
      </c>
      <c r="I1392" s="9" t="s">
        <v>835</v>
      </c>
      <c r="J1392" s="9" t="s">
        <v>906</v>
      </c>
      <c r="K1392" s="9" t="s">
        <v>5274</v>
      </c>
      <c r="L1392" s="10">
        <v>46023</v>
      </c>
      <c r="M1392" s="10"/>
      <c r="N1392" s="10"/>
      <c r="O1392" s="12" t="s">
        <v>5390</v>
      </c>
      <c r="Q1392" s="16" t="s">
        <v>1160</v>
      </c>
      <c r="R1392" s="34"/>
      <c r="S1392" s="25"/>
      <c r="T1392" s="25"/>
      <c r="V1392" s="25"/>
      <c r="Y1392" s="25"/>
    </row>
    <row r="1393" spans="1:25" ht="89.25" customHeight="1" x14ac:dyDescent="0.2">
      <c r="A1393" s="23" t="s">
        <v>5795</v>
      </c>
      <c r="B1393" s="9" t="s">
        <v>5275</v>
      </c>
      <c r="C1393" s="9" t="s">
        <v>899</v>
      </c>
      <c r="D1393" s="9" t="s">
        <v>900</v>
      </c>
      <c r="E1393" s="9" t="s">
        <v>158</v>
      </c>
      <c r="F1393" s="9" t="s">
        <v>6</v>
      </c>
      <c r="G1393" s="9" t="s">
        <v>901</v>
      </c>
      <c r="H1393" s="9" t="s">
        <v>902</v>
      </c>
      <c r="I1393" s="9" t="s">
        <v>835</v>
      </c>
      <c r="J1393" s="9" t="s">
        <v>906</v>
      </c>
      <c r="K1393" s="9" t="s">
        <v>5276</v>
      </c>
      <c r="L1393" s="10">
        <v>46023</v>
      </c>
      <c r="M1393" s="10"/>
      <c r="N1393" s="10"/>
      <c r="O1393" s="12" t="s">
        <v>5390</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5391</v>
      </c>
      <c r="Q1394" s="16" t="s">
        <v>1428</v>
      </c>
      <c r="R1394" s="34"/>
      <c r="S1394" s="25"/>
      <c r="T1394" s="25"/>
      <c r="V1394" s="25"/>
      <c r="Y1394" s="25"/>
    </row>
    <row r="1395" spans="1:25" ht="127.5" customHeight="1" x14ac:dyDescent="0.2">
      <c r="A1395" s="23" t="s">
        <v>6087</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5391</v>
      </c>
      <c r="Q1395" s="16" t="s">
        <v>1430</v>
      </c>
      <c r="R1395" s="34"/>
      <c r="S1395" s="25"/>
      <c r="T1395" s="25"/>
      <c r="V1395" s="25"/>
      <c r="Y1395" s="25"/>
    </row>
    <row r="1396" spans="1:25" ht="127.5" customHeight="1" x14ac:dyDescent="0.2">
      <c r="A1396" s="23" t="s">
        <v>6088</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5391</v>
      </c>
      <c r="Q1396" s="16" t="s">
        <v>1432</v>
      </c>
      <c r="R1396" s="34"/>
      <c r="S1396" s="25"/>
      <c r="T1396" s="25"/>
      <c r="V1396" s="25"/>
      <c r="Y1396" s="25"/>
    </row>
    <row r="1397" spans="1:25" ht="76.5" customHeight="1" x14ac:dyDescent="0.2">
      <c r="A1397" s="23" t="s">
        <v>6102</v>
      </c>
      <c r="B1397" s="9" t="s">
        <v>5277</v>
      </c>
      <c r="C1397" s="9" t="s">
        <v>899</v>
      </c>
      <c r="D1397" s="9" t="s">
        <v>900</v>
      </c>
      <c r="E1397" s="9" t="s">
        <v>158</v>
      </c>
      <c r="F1397" s="9" t="s">
        <v>6</v>
      </c>
      <c r="G1397" s="9" t="s">
        <v>901</v>
      </c>
      <c r="H1397" s="9" t="s">
        <v>902</v>
      </c>
      <c r="I1397" s="9" t="s">
        <v>835</v>
      </c>
      <c r="J1397" s="9" t="s">
        <v>906</v>
      </c>
      <c r="K1397" s="9" t="s">
        <v>5278</v>
      </c>
      <c r="L1397" s="10">
        <v>46023</v>
      </c>
      <c r="M1397" s="10"/>
      <c r="N1397" s="10"/>
      <c r="O1397" s="12" t="s">
        <v>5392</v>
      </c>
      <c r="Q1397" s="16" t="s">
        <v>5278</v>
      </c>
      <c r="R1397" s="34"/>
      <c r="S1397" s="25"/>
      <c r="T1397" s="25"/>
      <c r="V1397" s="25"/>
      <c r="Y1397" s="25"/>
    </row>
    <row r="1398" spans="1:25" ht="76.5" customHeight="1" x14ac:dyDescent="0.2">
      <c r="A1398" s="23" t="s">
        <v>5279</v>
      </c>
      <c r="B1398" s="9" t="s">
        <v>5280</v>
      </c>
      <c r="C1398" s="9" t="s">
        <v>899</v>
      </c>
      <c r="D1398" s="9" t="s">
        <v>900</v>
      </c>
      <c r="E1398" s="9" t="s">
        <v>158</v>
      </c>
      <c r="F1398" s="9" t="s">
        <v>6</v>
      </c>
      <c r="G1398" s="9" t="s">
        <v>901</v>
      </c>
      <c r="H1398" s="9" t="s">
        <v>902</v>
      </c>
      <c r="I1398" s="9" t="s">
        <v>835</v>
      </c>
      <c r="J1398" s="9" t="s">
        <v>906</v>
      </c>
      <c r="K1398" s="9" t="s">
        <v>5281</v>
      </c>
      <c r="L1398" s="10">
        <v>46023</v>
      </c>
      <c r="M1398" s="10"/>
      <c r="N1398" s="10"/>
      <c r="O1398" s="12" t="s">
        <v>5393</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5394</v>
      </c>
      <c r="Q1399" s="16" t="s">
        <v>1330</v>
      </c>
      <c r="R1399" s="34"/>
      <c r="S1399" s="25"/>
      <c r="T1399" s="25"/>
      <c r="V1399" s="25"/>
      <c r="Y1399" s="25"/>
    </row>
    <row r="1400" spans="1:25" ht="76.5" customHeight="1" x14ac:dyDescent="0.2">
      <c r="A1400" s="23" t="s">
        <v>5282</v>
      </c>
      <c r="B1400" s="9" t="s">
        <v>5283</v>
      </c>
      <c r="C1400" s="9" t="s">
        <v>899</v>
      </c>
      <c r="D1400" s="9" t="s">
        <v>900</v>
      </c>
      <c r="E1400" s="9" t="s">
        <v>158</v>
      </c>
      <c r="F1400" s="9" t="s">
        <v>6</v>
      </c>
      <c r="G1400" s="9" t="s">
        <v>901</v>
      </c>
      <c r="H1400" s="9" t="s">
        <v>902</v>
      </c>
      <c r="I1400" s="9" t="s">
        <v>835</v>
      </c>
      <c r="J1400" s="9" t="s">
        <v>906</v>
      </c>
      <c r="K1400" s="9" t="s">
        <v>5284</v>
      </c>
      <c r="L1400" s="10">
        <v>46023</v>
      </c>
      <c r="M1400" s="10"/>
      <c r="N1400" s="10"/>
      <c r="O1400" s="12" t="s">
        <v>5395</v>
      </c>
      <c r="Q1400" s="16" t="s">
        <v>1160</v>
      </c>
      <c r="R1400" s="34"/>
      <c r="S1400" s="25"/>
      <c r="T1400" s="25"/>
      <c r="V1400" s="25"/>
      <c r="Y1400" s="25"/>
    </row>
    <row r="1401" spans="1:25" ht="89.25" customHeight="1" x14ac:dyDescent="0.2">
      <c r="A1401" s="23" t="s">
        <v>6232</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5396</v>
      </c>
      <c r="Q1401" s="16" t="s">
        <v>1634</v>
      </c>
      <c r="R1401" s="34"/>
      <c r="S1401" s="25"/>
      <c r="T1401" s="25"/>
      <c r="V1401" s="25"/>
      <c r="Y1401" s="25"/>
    </row>
    <row r="1402" spans="1:25" ht="89.25" customHeight="1" x14ac:dyDescent="0.2">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5396</v>
      </c>
      <c r="Q1402" s="16" t="s">
        <v>1634</v>
      </c>
      <c r="R1402" s="34"/>
      <c r="S1402" s="25"/>
      <c r="T1402" s="25"/>
      <c r="V1402" s="25"/>
      <c r="Y1402" s="25"/>
    </row>
    <row r="1403" spans="1:25" ht="89.25" customHeight="1" x14ac:dyDescent="0.2">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5396</v>
      </c>
      <c r="Q1403" s="16" t="s">
        <v>1634</v>
      </c>
      <c r="R1403" s="34"/>
      <c r="S1403" s="25"/>
      <c r="T1403" s="25"/>
      <c r="V1403" s="25"/>
      <c r="Y1403" s="25"/>
    </row>
    <row r="1404" spans="1:25" ht="76.5" customHeight="1" x14ac:dyDescent="0.2">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5396</v>
      </c>
      <c r="Q1404" s="16" t="s">
        <v>1634</v>
      </c>
      <c r="R1404" s="34"/>
      <c r="S1404" s="25"/>
      <c r="T1404" s="25"/>
      <c r="V1404" s="25"/>
      <c r="Y1404" s="25"/>
    </row>
    <row r="1405" spans="1:25" ht="89.25" customHeight="1" x14ac:dyDescent="0.2">
      <c r="A1405" s="23" t="s">
        <v>5285</v>
      </c>
      <c r="B1405" s="9" t="s">
        <v>5286</v>
      </c>
      <c r="C1405" s="9" t="s">
        <v>899</v>
      </c>
      <c r="D1405" s="9" t="s">
        <v>900</v>
      </c>
      <c r="E1405" s="9" t="s">
        <v>158</v>
      </c>
      <c r="F1405" s="9" t="s">
        <v>6</v>
      </c>
      <c r="G1405" s="9" t="s">
        <v>901</v>
      </c>
      <c r="H1405" s="9" t="s">
        <v>902</v>
      </c>
      <c r="I1405" s="9" t="s">
        <v>835</v>
      </c>
      <c r="J1405" s="9" t="s">
        <v>906</v>
      </c>
      <c r="K1405" s="9" t="s">
        <v>5287</v>
      </c>
      <c r="L1405" s="10">
        <v>46023</v>
      </c>
      <c r="M1405" s="10"/>
      <c r="N1405" s="10"/>
      <c r="O1405" s="12" t="s">
        <v>5397</v>
      </c>
      <c r="Q1405" s="16" t="s">
        <v>5287</v>
      </c>
      <c r="R1405" s="34"/>
      <c r="S1405" s="25"/>
      <c r="T1405" s="25"/>
      <c r="V1405" s="25"/>
      <c r="Y1405" s="25"/>
    </row>
    <row r="1406" spans="1:25" ht="76.5" customHeight="1" x14ac:dyDescent="0.2">
      <c r="A1406" s="23" t="s">
        <v>5288</v>
      </c>
      <c r="B1406" s="9" t="s">
        <v>5289</v>
      </c>
      <c r="C1406" s="9" t="s">
        <v>899</v>
      </c>
      <c r="D1406" s="9" t="s">
        <v>900</v>
      </c>
      <c r="E1406" s="9" t="s">
        <v>158</v>
      </c>
      <c r="F1406" s="9" t="s">
        <v>6</v>
      </c>
      <c r="G1406" s="9" t="s">
        <v>901</v>
      </c>
      <c r="H1406" s="9" t="s">
        <v>902</v>
      </c>
      <c r="I1406" s="9" t="s">
        <v>835</v>
      </c>
      <c r="J1406" s="9" t="s">
        <v>906</v>
      </c>
      <c r="K1406" s="9" t="s">
        <v>5290</v>
      </c>
      <c r="L1406" s="10">
        <v>46023</v>
      </c>
      <c r="M1406" s="10"/>
      <c r="N1406" s="10"/>
      <c r="O1406" s="12" t="s">
        <v>5398</v>
      </c>
      <c r="Q1406" s="16" t="s">
        <v>5290</v>
      </c>
      <c r="R1406" s="34"/>
      <c r="S1406" s="25"/>
      <c r="T1406" s="25"/>
      <c r="V1406" s="25"/>
      <c r="Y1406" s="25"/>
    </row>
    <row r="1407" spans="1:25" ht="89.25" customHeight="1" x14ac:dyDescent="0.2">
      <c r="A1407" s="23" t="s">
        <v>5291</v>
      </c>
      <c r="B1407" s="9" t="s">
        <v>5292</v>
      </c>
      <c r="C1407" s="9" t="s">
        <v>242</v>
      </c>
      <c r="D1407" s="9" t="s">
        <v>863</v>
      </c>
      <c r="E1407" s="9" t="s">
        <v>151</v>
      </c>
      <c r="F1407" s="9" t="s">
        <v>6</v>
      </c>
      <c r="G1407" s="9" t="s">
        <v>566</v>
      </c>
      <c r="H1407" s="9" t="s">
        <v>5293</v>
      </c>
      <c r="I1407" s="9" t="s">
        <v>1449</v>
      </c>
      <c r="J1407" s="9" t="s">
        <v>5294</v>
      </c>
      <c r="K1407" s="9" t="s">
        <v>5295</v>
      </c>
      <c r="L1407" s="10">
        <v>46023</v>
      </c>
      <c r="M1407" s="10"/>
      <c r="N1407" s="10"/>
      <c r="O1407" s="12" t="s">
        <v>5399</v>
      </c>
      <c r="Q1407" s="16" t="s">
        <v>5409</v>
      </c>
      <c r="R1407" s="34"/>
      <c r="S1407" s="25"/>
      <c r="T1407" s="25"/>
      <c r="V1407" s="25"/>
      <c r="Y1407" s="25"/>
    </row>
    <row r="1408" spans="1:25" ht="89.25" customHeight="1" x14ac:dyDescent="0.2">
      <c r="A1408" s="23" t="s">
        <v>6233</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5400</v>
      </c>
      <c r="Q1408" s="16" t="s">
        <v>2293</v>
      </c>
      <c r="R1408" s="34"/>
      <c r="S1408" s="25"/>
      <c r="T1408" s="25"/>
      <c r="V1408" s="25"/>
      <c r="Y1408" s="25"/>
    </row>
    <row r="1409" spans="1:25" ht="76.5" customHeight="1" x14ac:dyDescent="0.2">
      <c r="A1409" s="23" t="s">
        <v>6131</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5400</v>
      </c>
      <c r="Q1409" s="16" t="s">
        <v>2293</v>
      </c>
      <c r="R1409" s="34"/>
      <c r="S1409" s="25"/>
      <c r="T1409" s="25"/>
      <c r="V1409" s="25"/>
      <c r="Y1409" s="25"/>
    </row>
    <row r="1410" spans="1:25" ht="89.25" customHeight="1" x14ac:dyDescent="0.2">
      <c r="A1410" s="23" t="s">
        <v>6234</v>
      </c>
      <c r="B1410" s="9" t="s">
        <v>5296</v>
      </c>
      <c r="C1410" s="9" t="s">
        <v>84</v>
      </c>
      <c r="D1410" s="9" t="s">
        <v>927</v>
      </c>
      <c r="E1410" s="9" t="s">
        <v>105</v>
      </c>
      <c r="F1410" s="9" t="s">
        <v>6</v>
      </c>
      <c r="G1410" s="9" t="s">
        <v>18</v>
      </c>
      <c r="H1410" s="9" t="s">
        <v>3734</v>
      </c>
      <c r="I1410" s="9" t="s">
        <v>835</v>
      </c>
      <c r="J1410" s="9" t="s">
        <v>3735</v>
      </c>
      <c r="K1410" s="9" t="s">
        <v>5297</v>
      </c>
      <c r="L1410" s="10">
        <v>46023</v>
      </c>
      <c r="M1410" s="10"/>
      <c r="N1410" s="10"/>
      <c r="O1410" s="12" t="s">
        <v>5401</v>
      </c>
      <c r="Q1410" s="16" t="s">
        <v>3919</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5402</v>
      </c>
      <c r="Q1411" s="16" t="s">
        <v>1458</v>
      </c>
      <c r="R1411" s="34"/>
      <c r="S1411" s="25"/>
      <c r="T1411" s="25"/>
      <c r="V1411" s="25"/>
      <c r="Y1411" s="25"/>
    </row>
    <row r="1412" spans="1:25" ht="114.75" customHeight="1" x14ac:dyDescent="0.2">
      <c r="A1412" s="23" t="s">
        <v>5298</v>
      </c>
      <c r="B1412" s="9" t="s">
        <v>5299</v>
      </c>
      <c r="C1412" s="9" t="s">
        <v>400</v>
      </c>
      <c r="D1412" s="9" t="s">
        <v>243</v>
      </c>
      <c r="E1412" s="9" t="s">
        <v>2217</v>
      </c>
      <c r="F1412" s="9" t="s">
        <v>6</v>
      </c>
      <c r="G1412" s="9" t="s">
        <v>112</v>
      </c>
      <c r="H1412" s="9" t="s">
        <v>2218</v>
      </c>
      <c r="I1412" s="9" t="s">
        <v>835</v>
      </c>
      <c r="J1412" s="9" t="s">
        <v>2219</v>
      </c>
      <c r="K1412" s="9" t="s">
        <v>5300</v>
      </c>
      <c r="L1412" s="10">
        <v>46023</v>
      </c>
      <c r="M1412" s="10"/>
      <c r="N1412" s="10"/>
      <c r="O1412" s="12" t="s">
        <v>5403</v>
      </c>
      <c r="Q1412" s="16" t="s">
        <v>2294</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5404</v>
      </c>
      <c r="Q1413" s="16" t="s">
        <v>1161</v>
      </c>
      <c r="R1413" s="34"/>
      <c r="S1413" s="25"/>
      <c r="T1413" s="25"/>
      <c r="V1413" s="25"/>
      <c r="Y1413" s="25"/>
    </row>
    <row r="1414" spans="1:25" ht="102" customHeight="1" x14ac:dyDescent="0.2">
      <c r="A1414" s="23" t="s">
        <v>5301</v>
      </c>
      <c r="B1414" s="9" t="s">
        <v>5302</v>
      </c>
      <c r="C1414" s="9" t="s">
        <v>400</v>
      </c>
      <c r="D1414" s="9" t="s">
        <v>243</v>
      </c>
      <c r="E1414" s="9" t="s">
        <v>762</v>
      </c>
      <c r="F1414" s="9" t="s">
        <v>6</v>
      </c>
      <c r="G1414" s="9" t="s">
        <v>112</v>
      </c>
      <c r="H1414" s="9" t="s">
        <v>1154</v>
      </c>
      <c r="I1414" s="9" t="s">
        <v>835</v>
      </c>
      <c r="J1414" s="9" t="s">
        <v>1155</v>
      </c>
      <c r="K1414" s="9" t="s">
        <v>5303</v>
      </c>
      <c r="L1414" s="10">
        <v>46023</v>
      </c>
      <c r="M1414" s="10"/>
      <c r="N1414" s="10"/>
      <c r="O1414" s="12" t="s">
        <v>5404</v>
      </c>
      <c r="Q1414" s="16" t="s">
        <v>1161</v>
      </c>
      <c r="R1414" s="34"/>
      <c r="S1414" s="25"/>
      <c r="T1414" s="25"/>
      <c r="V1414" s="25"/>
      <c r="Y1414" s="25"/>
    </row>
    <row r="1415" spans="1:25" ht="76.5" customHeight="1" x14ac:dyDescent="0.2">
      <c r="A1415" s="23" t="s">
        <v>5796</v>
      </c>
      <c r="B1415" s="9" t="s">
        <v>5304</v>
      </c>
      <c r="C1415" s="9" t="s">
        <v>400</v>
      </c>
      <c r="D1415" s="9" t="s">
        <v>243</v>
      </c>
      <c r="E1415" s="9" t="s">
        <v>762</v>
      </c>
      <c r="F1415" s="9" t="s">
        <v>6</v>
      </c>
      <c r="G1415" s="9" t="s">
        <v>112</v>
      </c>
      <c r="H1415" s="9" t="s">
        <v>1154</v>
      </c>
      <c r="I1415" s="9" t="s">
        <v>835</v>
      </c>
      <c r="J1415" s="9" t="s">
        <v>1155</v>
      </c>
      <c r="K1415" s="9" t="s">
        <v>5305</v>
      </c>
      <c r="L1415" s="10">
        <v>46023</v>
      </c>
      <c r="M1415" s="10"/>
      <c r="N1415" s="10"/>
      <c r="O1415" s="12" t="s">
        <v>5405</v>
      </c>
      <c r="Q1415" s="16" t="s">
        <v>1161</v>
      </c>
      <c r="R1415" s="34"/>
      <c r="S1415" s="25"/>
      <c r="T1415" s="25"/>
      <c r="V1415" s="25"/>
      <c r="Y1415" s="25"/>
    </row>
    <row r="1416" spans="1:25" ht="102" customHeight="1" x14ac:dyDescent="0.2">
      <c r="A1416" s="23" t="s">
        <v>5797</v>
      </c>
      <c r="B1416" s="9" t="s">
        <v>5306</v>
      </c>
      <c r="C1416" s="9" t="s">
        <v>400</v>
      </c>
      <c r="D1416" s="9" t="s">
        <v>243</v>
      </c>
      <c r="E1416" s="9" t="s">
        <v>762</v>
      </c>
      <c r="F1416" s="9" t="s">
        <v>6</v>
      </c>
      <c r="G1416" s="9" t="s">
        <v>112</v>
      </c>
      <c r="H1416" s="9" t="s">
        <v>1154</v>
      </c>
      <c r="I1416" s="9" t="s">
        <v>835</v>
      </c>
      <c r="J1416" s="9" t="s">
        <v>1155</v>
      </c>
      <c r="K1416" s="9" t="s">
        <v>5307</v>
      </c>
      <c r="L1416" s="10">
        <v>46023</v>
      </c>
      <c r="M1416" s="10"/>
      <c r="N1416" s="10"/>
      <c r="O1416" s="12" t="s">
        <v>5405</v>
      </c>
      <c r="Q1416" s="16" t="s">
        <v>1161</v>
      </c>
      <c r="R1416" s="34"/>
      <c r="S1416" s="25"/>
      <c r="T1416" s="25"/>
      <c r="V1416" s="25"/>
      <c r="Y1416" s="25"/>
    </row>
    <row r="1417" spans="1:25" ht="89.25" customHeight="1" x14ac:dyDescent="0.2">
      <c r="A1417" s="23" t="s">
        <v>5308</v>
      </c>
      <c r="B1417" s="9" t="s">
        <v>5309</v>
      </c>
      <c r="C1417" s="9" t="s">
        <v>400</v>
      </c>
      <c r="D1417" s="9" t="s">
        <v>243</v>
      </c>
      <c r="E1417" s="9" t="s">
        <v>762</v>
      </c>
      <c r="F1417" s="9" t="s">
        <v>6</v>
      </c>
      <c r="G1417" s="9" t="s">
        <v>112</v>
      </c>
      <c r="H1417" s="9" t="s">
        <v>1154</v>
      </c>
      <c r="I1417" s="9" t="s">
        <v>835</v>
      </c>
      <c r="J1417" s="9" t="s">
        <v>1155</v>
      </c>
      <c r="K1417" s="9" t="s">
        <v>5310</v>
      </c>
      <c r="L1417" s="10">
        <v>46023</v>
      </c>
      <c r="M1417" s="10"/>
      <c r="N1417" s="10"/>
      <c r="O1417" s="12" t="s">
        <v>5405</v>
      </c>
      <c r="Q1417" s="16" t="s">
        <v>1161</v>
      </c>
      <c r="R1417" s="34"/>
      <c r="S1417" s="25"/>
      <c r="T1417" s="25"/>
      <c r="V1417" s="25"/>
      <c r="Y1417" s="25"/>
    </row>
    <row r="1418" spans="1:25" ht="76.5" customHeight="1" x14ac:dyDescent="0.2">
      <c r="A1418" s="23" t="s">
        <v>5311</v>
      </c>
      <c r="B1418" s="9" t="s">
        <v>5312</v>
      </c>
      <c r="C1418" s="9" t="s">
        <v>576</v>
      </c>
      <c r="D1418" s="9" t="s">
        <v>577</v>
      </c>
      <c r="E1418" s="9" t="s">
        <v>578</v>
      </c>
      <c r="F1418" s="9" t="s">
        <v>6</v>
      </c>
      <c r="G1418" s="9" t="s">
        <v>18</v>
      </c>
      <c r="H1418" s="9" t="s">
        <v>1448</v>
      </c>
      <c r="I1418" s="9" t="s">
        <v>1449</v>
      </c>
      <c r="J1418" s="9" t="s">
        <v>1450</v>
      </c>
      <c r="K1418" s="9" t="s">
        <v>5313</v>
      </c>
      <c r="L1418" s="10">
        <v>46023</v>
      </c>
      <c r="M1418" s="10"/>
      <c r="N1418" s="10"/>
      <c r="O1418" s="12" t="s">
        <v>5406</v>
      </c>
      <c r="Q1418" s="16" t="s">
        <v>1459</v>
      </c>
      <c r="R1418" s="34"/>
      <c r="S1418" s="25"/>
      <c r="T1418" s="25"/>
      <c r="V1418" s="25"/>
      <c r="Y1418" s="25"/>
    </row>
    <row r="1419" spans="1:25" ht="76.5" customHeight="1" x14ac:dyDescent="0.2">
      <c r="A1419" s="23" t="s">
        <v>6235</v>
      </c>
      <c r="B1419" s="9" t="s">
        <v>5314</v>
      </c>
      <c r="C1419" s="9" t="s">
        <v>576</v>
      </c>
      <c r="D1419" s="9" t="s">
        <v>577</v>
      </c>
      <c r="E1419" s="9" t="s">
        <v>578</v>
      </c>
      <c r="F1419" s="9" t="s">
        <v>6</v>
      </c>
      <c r="G1419" s="9" t="s">
        <v>18</v>
      </c>
      <c r="H1419" s="9" t="s">
        <v>1448</v>
      </c>
      <c r="I1419" s="9" t="s">
        <v>1449</v>
      </c>
      <c r="J1419" s="9" t="s">
        <v>1450</v>
      </c>
      <c r="K1419" s="9" t="s">
        <v>5315</v>
      </c>
      <c r="L1419" s="10">
        <v>46023</v>
      </c>
      <c r="M1419" s="10"/>
      <c r="N1419" s="10"/>
      <c r="O1419" s="12" t="s">
        <v>5406</v>
      </c>
      <c r="Q1419" s="16" t="s">
        <v>1459</v>
      </c>
      <c r="R1419" s="34"/>
      <c r="S1419" s="25"/>
      <c r="T1419" s="25"/>
      <c r="V1419" s="25"/>
      <c r="Y1419" s="25"/>
    </row>
    <row r="1420" spans="1:25" ht="89.25" customHeight="1" x14ac:dyDescent="0.2">
      <c r="A1420" s="23" t="s">
        <v>5316</v>
      </c>
      <c r="B1420" s="9" t="s">
        <v>5317</v>
      </c>
      <c r="C1420" s="9" t="s">
        <v>576</v>
      </c>
      <c r="D1420" s="9" t="s">
        <v>577</v>
      </c>
      <c r="E1420" s="9" t="s">
        <v>578</v>
      </c>
      <c r="F1420" s="9" t="s">
        <v>6</v>
      </c>
      <c r="G1420" s="9" t="s">
        <v>18</v>
      </c>
      <c r="H1420" s="9" t="s">
        <v>1448</v>
      </c>
      <c r="I1420" s="9" t="s">
        <v>1449</v>
      </c>
      <c r="J1420" s="9" t="s">
        <v>1450</v>
      </c>
      <c r="K1420" s="9" t="s">
        <v>5318</v>
      </c>
      <c r="L1420" s="10">
        <v>46023</v>
      </c>
      <c r="M1420" s="10"/>
      <c r="N1420" s="10"/>
      <c r="O1420" s="12" t="s">
        <v>5407</v>
      </c>
      <c r="Q1420" s="16" t="s">
        <v>1459</v>
      </c>
      <c r="R1420" s="34"/>
      <c r="S1420" s="25"/>
      <c r="T1420" s="25"/>
      <c r="V1420" s="25"/>
      <c r="Y1420" s="25"/>
    </row>
    <row r="1421" spans="1:25" ht="89.25" customHeight="1" x14ac:dyDescent="0.2">
      <c r="A1421" s="23" t="s">
        <v>5319</v>
      </c>
      <c r="B1421" s="9" t="s">
        <v>5320</v>
      </c>
      <c r="C1421" s="9" t="s">
        <v>576</v>
      </c>
      <c r="D1421" s="9" t="s">
        <v>577</v>
      </c>
      <c r="E1421" s="9" t="s">
        <v>578</v>
      </c>
      <c r="F1421" s="9" t="s">
        <v>6</v>
      </c>
      <c r="G1421" s="9" t="s">
        <v>18</v>
      </c>
      <c r="H1421" s="9" t="s">
        <v>1448</v>
      </c>
      <c r="I1421" s="9" t="s">
        <v>1449</v>
      </c>
      <c r="J1421" s="9" t="s">
        <v>1450</v>
      </c>
      <c r="K1421" s="9" t="s">
        <v>5321</v>
      </c>
      <c r="L1421" s="10">
        <v>46023</v>
      </c>
      <c r="M1421" s="10"/>
      <c r="N1421" s="10"/>
      <c r="O1421" s="12" t="s">
        <v>5407</v>
      </c>
      <c r="Q1421" s="16" t="s">
        <v>1459</v>
      </c>
      <c r="R1421" s="34"/>
      <c r="S1421" s="25"/>
      <c r="T1421" s="25"/>
      <c r="V1421" s="25"/>
      <c r="Y1421" s="25"/>
    </row>
    <row r="1422" spans="1:25" ht="114.75" customHeight="1" x14ac:dyDescent="0.2">
      <c r="A1422" s="23" t="s">
        <v>5429</v>
      </c>
      <c r="B1422" s="9" t="s">
        <v>5430</v>
      </c>
      <c r="C1422" s="9" t="s">
        <v>537</v>
      </c>
      <c r="D1422" s="9" t="s">
        <v>538</v>
      </c>
      <c r="E1422" s="9" t="s">
        <v>539</v>
      </c>
      <c r="F1422" s="9" t="s">
        <v>6</v>
      </c>
      <c r="G1422" s="9" t="s">
        <v>112</v>
      </c>
      <c r="H1422" s="9" t="s">
        <v>5431</v>
      </c>
      <c r="I1422" s="9" t="s">
        <v>1449</v>
      </c>
      <c r="J1422" s="9" t="s">
        <v>5432</v>
      </c>
      <c r="K1422" s="9" t="s">
        <v>5433</v>
      </c>
      <c r="L1422" s="10">
        <v>46023</v>
      </c>
      <c r="M1422" s="10"/>
      <c r="N1422" s="10"/>
      <c r="O1422" s="12" t="s">
        <v>5706</v>
      </c>
      <c r="Q1422" s="16" t="s">
        <v>5777</v>
      </c>
      <c r="R1422" s="34"/>
      <c r="S1422" s="25"/>
      <c r="T1422" s="25"/>
      <c r="V1422" s="25"/>
      <c r="Y1422" s="25"/>
    </row>
    <row r="1423" spans="1:25" ht="76.5" customHeight="1" x14ac:dyDescent="0.2">
      <c r="A1423" s="23" t="s">
        <v>6236</v>
      </c>
      <c r="B1423" s="9" t="s">
        <v>5434</v>
      </c>
      <c r="C1423" s="9" t="s">
        <v>537</v>
      </c>
      <c r="D1423" s="9" t="s">
        <v>538</v>
      </c>
      <c r="E1423" s="9" t="s">
        <v>539</v>
      </c>
      <c r="F1423" s="9" t="s">
        <v>6</v>
      </c>
      <c r="G1423" s="9" t="s">
        <v>112</v>
      </c>
      <c r="H1423" s="9" t="s">
        <v>5431</v>
      </c>
      <c r="I1423" s="9" t="s">
        <v>1449</v>
      </c>
      <c r="J1423" s="9" t="s">
        <v>5432</v>
      </c>
      <c r="K1423" s="9" t="s">
        <v>5435</v>
      </c>
      <c r="L1423" s="10">
        <v>46023</v>
      </c>
      <c r="M1423" s="10"/>
      <c r="N1423" s="10"/>
      <c r="O1423" s="12" t="s">
        <v>5707</v>
      </c>
      <c r="Q1423" s="16" t="s">
        <v>5777</v>
      </c>
      <c r="R1423" s="34"/>
      <c r="S1423" s="25"/>
      <c r="T1423" s="25"/>
      <c r="V1423" s="25"/>
      <c r="Y1423" s="25"/>
    </row>
    <row r="1424" spans="1:25" ht="76.5" customHeight="1" x14ac:dyDescent="0.2">
      <c r="A1424" s="23" t="s">
        <v>5436</v>
      </c>
      <c r="B1424" s="9" t="s">
        <v>5437</v>
      </c>
      <c r="C1424" s="9" t="s">
        <v>537</v>
      </c>
      <c r="D1424" s="9" t="s">
        <v>538</v>
      </c>
      <c r="E1424" s="9" t="s">
        <v>539</v>
      </c>
      <c r="F1424" s="9" t="s">
        <v>6</v>
      </c>
      <c r="G1424" s="9" t="s">
        <v>112</v>
      </c>
      <c r="H1424" s="9" t="s">
        <v>5431</v>
      </c>
      <c r="I1424" s="9" t="s">
        <v>1449</v>
      </c>
      <c r="J1424" s="9" t="s">
        <v>5432</v>
      </c>
      <c r="K1424" s="9" t="s">
        <v>5438</v>
      </c>
      <c r="L1424" s="10">
        <v>46023</v>
      </c>
      <c r="M1424" s="10"/>
      <c r="N1424" s="10"/>
      <c r="O1424" s="12" t="s">
        <v>5708</v>
      </c>
      <c r="Q1424" s="16" t="s">
        <v>5777</v>
      </c>
      <c r="R1424" s="34"/>
      <c r="S1424" s="25"/>
      <c r="T1424" s="25"/>
      <c r="V1424" s="25"/>
      <c r="Y1424" s="25"/>
    </row>
    <row r="1425" spans="1:25" ht="76.5" customHeight="1" x14ac:dyDescent="0.2">
      <c r="A1425" s="23" t="s">
        <v>5439</v>
      </c>
      <c r="B1425" s="9" t="s">
        <v>5440</v>
      </c>
      <c r="C1425" s="9" t="s">
        <v>537</v>
      </c>
      <c r="D1425" s="9" t="s">
        <v>538</v>
      </c>
      <c r="E1425" s="9" t="s">
        <v>539</v>
      </c>
      <c r="F1425" s="9" t="s">
        <v>6</v>
      </c>
      <c r="G1425" s="9" t="s">
        <v>112</v>
      </c>
      <c r="H1425" s="9" t="s">
        <v>5431</v>
      </c>
      <c r="I1425" s="9" t="s">
        <v>1449</v>
      </c>
      <c r="J1425" s="9" t="s">
        <v>5432</v>
      </c>
      <c r="K1425" s="9" t="s">
        <v>5441</v>
      </c>
      <c r="L1425" s="10">
        <v>46023</v>
      </c>
      <c r="M1425" s="10"/>
      <c r="N1425" s="10"/>
      <c r="O1425" s="12" t="s">
        <v>5709</v>
      </c>
      <c r="Q1425" s="16" t="s">
        <v>5777</v>
      </c>
      <c r="R1425" s="34"/>
      <c r="S1425" s="25"/>
      <c r="T1425" s="25"/>
      <c r="V1425" s="25"/>
      <c r="Y1425" s="25"/>
    </row>
    <row r="1426" spans="1:25" ht="102" customHeight="1" x14ac:dyDescent="0.2">
      <c r="A1426" s="23" t="s">
        <v>5442</v>
      </c>
      <c r="B1426" s="9" t="s">
        <v>5443</v>
      </c>
      <c r="C1426" s="9" t="s">
        <v>537</v>
      </c>
      <c r="D1426" s="9" t="s">
        <v>538</v>
      </c>
      <c r="E1426" s="9" t="s">
        <v>539</v>
      </c>
      <c r="F1426" s="9" t="s">
        <v>6</v>
      </c>
      <c r="G1426" s="9" t="s">
        <v>112</v>
      </c>
      <c r="H1426" s="9" t="s">
        <v>5431</v>
      </c>
      <c r="I1426" s="9" t="s">
        <v>1449</v>
      </c>
      <c r="J1426" s="9" t="s">
        <v>5432</v>
      </c>
      <c r="K1426" s="9" t="s">
        <v>5444</v>
      </c>
      <c r="L1426" s="10">
        <v>46023</v>
      </c>
      <c r="M1426" s="10"/>
      <c r="N1426" s="10"/>
      <c r="O1426" s="12" t="s">
        <v>5710</v>
      </c>
      <c r="Q1426" s="16" t="s">
        <v>5444</v>
      </c>
      <c r="R1426" s="34"/>
      <c r="S1426" s="25"/>
      <c r="T1426" s="25"/>
      <c r="V1426" s="25"/>
      <c r="Y1426" s="25"/>
    </row>
    <row r="1427" spans="1:25" ht="76.5" customHeight="1" x14ac:dyDescent="0.2">
      <c r="A1427" s="23" t="s">
        <v>5445</v>
      </c>
      <c r="B1427" s="9" t="s">
        <v>5446</v>
      </c>
      <c r="C1427" s="9" t="s">
        <v>537</v>
      </c>
      <c r="D1427" s="9" t="s">
        <v>538</v>
      </c>
      <c r="E1427" s="9" t="s">
        <v>539</v>
      </c>
      <c r="F1427" s="9" t="s">
        <v>6</v>
      </c>
      <c r="G1427" s="9" t="s">
        <v>112</v>
      </c>
      <c r="H1427" s="9" t="s">
        <v>5431</v>
      </c>
      <c r="I1427" s="9" t="s">
        <v>1449</v>
      </c>
      <c r="J1427" s="9" t="s">
        <v>5432</v>
      </c>
      <c r="K1427" s="9" t="s">
        <v>5447</v>
      </c>
      <c r="L1427" s="10">
        <v>46023</v>
      </c>
      <c r="M1427" s="10"/>
      <c r="N1427" s="10"/>
      <c r="O1427" s="12" t="s">
        <v>5711</v>
      </c>
      <c r="Q1427" s="16" t="s">
        <v>5777</v>
      </c>
      <c r="R1427" s="34"/>
      <c r="S1427" s="25"/>
      <c r="T1427" s="25"/>
      <c r="V1427" s="25"/>
      <c r="Y1427" s="25"/>
    </row>
    <row r="1428" spans="1:25" ht="76.5" customHeight="1" x14ac:dyDescent="0.2">
      <c r="A1428" s="23" t="s">
        <v>6237</v>
      </c>
      <c r="B1428" s="9" t="s">
        <v>5448</v>
      </c>
      <c r="C1428" s="9" t="s">
        <v>537</v>
      </c>
      <c r="D1428" s="9" t="s">
        <v>538</v>
      </c>
      <c r="E1428" s="9" t="s">
        <v>539</v>
      </c>
      <c r="F1428" s="9" t="s">
        <v>6</v>
      </c>
      <c r="G1428" s="9" t="s">
        <v>112</v>
      </c>
      <c r="H1428" s="9" t="s">
        <v>5431</v>
      </c>
      <c r="I1428" s="9" t="s">
        <v>1449</v>
      </c>
      <c r="J1428" s="9" t="s">
        <v>5432</v>
      </c>
      <c r="K1428" s="9" t="s">
        <v>5449</v>
      </c>
      <c r="L1428" s="10">
        <v>46023</v>
      </c>
      <c r="M1428" s="10"/>
      <c r="N1428" s="10"/>
      <c r="O1428" s="12" t="s">
        <v>5711</v>
      </c>
      <c r="Q1428" s="16" t="s">
        <v>5778</v>
      </c>
      <c r="R1428" s="34"/>
      <c r="S1428" s="25"/>
      <c r="T1428" s="25"/>
      <c r="V1428" s="25"/>
      <c r="Y1428" s="25"/>
    </row>
    <row r="1429" spans="1:25" ht="102" customHeight="1" x14ac:dyDescent="0.2">
      <c r="A1429" s="23" t="s">
        <v>6238</v>
      </c>
      <c r="B1429" s="9" t="s">
        <v>5450</v>
      </c>
      <c r="C1429" s="9" t="s">
        <v>537</v>
      </c>
      <c r="D1429" s="9" t="s">
        <v>538</v>
      </c>
      <c r="E1429" s="9" t="s">
        <v>539</v>
      </c>
      <c r="F1429" s="9" t="s">
        <v>6</v>
      </c>
      <c r="G1429" s="9" t="s">
        <v>112</v>
      </c>
      <c r="H1429" s="9" t="s">
        <v>5431</v>
      </c>
      <c r="I1429" s="9" t="s">
        <v>1449</v>
      </c>
      <c r="J1429" s="9" t="s">
        <v>5432</v>
      </c>
      <c r="K1429" s="9" t="s">
        <v>5451</v>
      </c>
      <c r="L1429" s="10">
        <v>46023</v>
      </c>
      <c r="M1429" s="10"/>
      <c r="N1429" s="10"/>
      <c r="O1429" s="12" t="s">
        <v>5712</v>
      </c>
      <c r="Q1429" s="16" t="s">
        <v>5777</v>
      </c>
      <c r="R1429" s="34"/>
      <c r="S1429" s="25"/>
      <c r="T1429" s="25"/>
      <c r="V1429" s="25"/>
      <c r="Y1429" s="25"/>
    </row>
    <row r="1430" spans="1:25" ht="76.5" customHeight="1" x14ac:dyDescent="0.2">
      <c r="A1430" s="23" t="s">
        <v>5452</v>
      </c>
      <c r="B1430" s="9" t="s">
        <v>5453</v>
      </c>
      <c r="C1430" s="9" t="s">
        <v>537</v>
      </c>
      <c r="D1430" s="9" t="s">
        <v>538</v>
      </c>
      <c r="E1430" s="9" t="s">
        <v>539</v>
      </c>
      <c r="F1430" s="9" t="s">
        <v>6</v>
      </c>
      <c r="G1430" s="9" t="s">
        <v>556</v>
      </c>
      <c r="H1430" s="9" t="s">
        <v>852</v>
      </c>
      <c r="I1430" s="9" t="s">
        <v>835</v>
      </c>
      <c r="J1430" s="9" t="s">
        <v>854</v>
      </c>
      <c r="K1430" s="9" t="s">
        <v>5454</v>
      </c>
      <c r="L1430" s="10">
        <v>46023</v>
      </c>
      <c r="M1430" s="10"/>
      <c r="N1430" s="10"/>
      <c r="O1430" s="12" t="s">
        <v>5713</v>
      </c>
      <c r="Q1430" s="16" t="s">
        <v>1717</v>
      </c>
      <c r="R1430" s="34"/>
      <c r="S1430" s="25"/>
      <c r="T1430" s="25"/>
      <c r="V1430" s="25"/>
      <c r="Y1430" s="25"/>
    </row>
    <row r="1431" spans="1:25" ht="76.5" customHeight="1" x14ac:dyDescent="0.2">
      <c r="A1431" s="23" t="s">
        <v>5455</v>
      </c>
      <c r="B1431" s="9" t="s">
        <v>5456</v>
      </c>
      <c r="C1431" s="9" t="s">
        <v>537</v>
      </c>
      <c r="D1431" s="9" t="s">
        <v>538</v>
      </c>
      <c r="E1431" s="9" t="s">
        <v>539</v>
      </c>
      <c r="F1431" s="9" t="s">
        <v>6</v>
      </c>
      <c r="G1431" s="9" t="s">
        <v>556</v>
      </c>
      <c r="H1431" s="9" t="s">
        <v>852</v>
      </c>
      <c r="I1431" s="9" t="s">
        <v>835</v>
      </c>
      <c r="J1431" s="9" t="s">
        <v>854</v>
      </c>
      <c r="K1431" s="9" t="s">
        <v>5457</v>
      </c>
      <c r="L1431" s="10">
        <v>46023</v>
      </c>
      <c r="M1431" s="10"/>
      <c r="N1431" s="10"/>
      <c r="O1431" s="12" t="s">
        <v>5714</v>
      </c>
      <c r="Q1431" s="16" t="s">
        <v>1717</v>
      </c>
      <c r="R1431" s="34"/>
      <c r="S1431" s="25"/>
      <c r="T1431" s="25"/>
      <c r="V1431" s="25"/>
      <c r="Y1431" s="25"/>
    </row>
    <row r="1432" spans="1:25" ht="76.5" customHeight="1" x14ac:dyDescent="0.2">
      <c r="A1432" s="23" t="s">
        <v>6239</v>
      </c>
      <c r="B1432" s="9" t="s">
        <v>5458</v>
      </c>
      <c r="C1432" s="9" t="s">
        <v>537</v>
      </c>
      <c r="D1432" s="9" t="s">
        <v>538</v>
      </c>
      <c r="E1432" s="9" t="s">
        <v>539</v>
      </c>
      <c r="F1432" s="9" t="s">
        <v>6</v>
      </c>
      <c r="G1432" s="9" t="s">
        <v>556</v>
      </c>
      <c r="H1432" s="9" t="s">
        <v>852</v>
      </c>
      <c r="I1432" s="9" t="s">
        <v>835</v>
      </c>
      <c r="J1432" s="9" t="s">
        <v>854</v>
      </c>
      <c r="K1432" s="9" t="s">
        <v>5459</v>
      </c>
      <c r="L1432" s="10">
        <v>46023</v>
      </c>
      <c r="M1432" s="10"/>
      <c r="N1432" s="10"/>
      <c r="O1432" s="12" t="s">
        <v>5715</v>
      </c>
      <c r="Q1432" s="16" t="s">
        <v>1717</v>
      </c>
      <c r="R1432" s="34"/>
      <c r="S1432" s="25"/>
      <c r="T1432" s="25"/>
      <c r="V1432" s="25"/>
      <c r="Y1432" s="25"/>
    </row>
    <row r="1433" spans="1:25" ht="76.5" customHeight="1" x14ac:dyDescent="0.2">
      <c r="A1433" s="23" t="s">
        <v>5460</v>
      </c>
      <c r="B1433" s="9" t="s">
        <v>5461</v>
      </c>
      <c r="C1433" s="9" t="s">
        <v>537</v>
      </c>
      <c r="D1433" s="9" t="s">
        <v>538</v>
      </c>
      <c r="E1433" s="9" t="s">
        <v>539</v>
      </c>
      <c r="F1433" s="9" t="s">
        <v>6</v>
      </c>
      <c r="G1433" s="9" t="s">
        <v>556</v>
      </c>
      <c r="H1433" s="9" t="s">
        <v>852</v>
      </c>
      <c r="I1433" s="9" t="s">
        <v>835</v>
      </c>
      <c r="J1433" s="9" t="s">
        <v>854</v>
      </c>
      <c r="K1433" s="9" t="s">
        <v>5462</v>
      </c>
      <c r="L1433" s="10">
        <v>46023</v>
      </c>
      <c r="M1433" s="10"/>
      <c r="N1433" s="10"/>
      <c r="O1433" s="12" t="s">
        <v>5715</v>
      </c>
      <c r="Q1433" s="16" t="s">
        <v>1717</v>
      </c>
      <c r="R1433" s="34"/>
      <c r="S1433" s="25"/>
      <c r="T1433" s="25"/>
      <c r="V1433" s="25"/>
      <c r="Y1433" s="25"/>
    </row>
    <row r="1434" spans="1:25" ht="76.5" customHeight="1" x14ac:dyDescent="0.2">
      <c r="A1434" s="23" t="s">
        <v>5463</v>
      </c>
      <c r="B1434" s="9" t="s">
        <v>5464</v>
      </c>
      <c r="C1434" s="9" t="s">
        <v>537</v>
      </c>
      <c r="D1434" s="9" t="s">
        <v>538</v>
      </c>
      <c r="E1434" s="9" t="s">
        <v>539</v>
      </c>
      <c r="F1434" s="9" t="s">
        <v>6</v>
      </c>
      <c r="G1434" s="9" t="s">
        <v>556</v>
      </c>
      <c r="H1434" s="9" t="s">
        <v>852</v>
      </c>
      <c r="I1434" s="9" t="s">
        <v>835</v>
      </c>
      <c r="J1434" s="9" t="s">
        <v>854</v>
      </c>
      <c r="K1434" s="9" t="s">
        <v>5465</v>
      </c>
      <c r="L1434" s="10">
        <v>46023</v>
      </c>
      <c r="M1434" s="10"/>
      <c r="N1434" s="10"/>
      <c r="O1434" s="12" t="s">
        <v>5716</v>
      </c>
      <c r="Q1434" s="16" t="s">
        <v>1717</v>
      </c>
      <c r="R1434" s="34"/>
      <c r="S1434" s="25"/>
      <c r="T1434" s="25"/>
      <c r="V1434" s="25"/>
      <c r="Y1434" s="25"/>
    </row>
    <row r="1435" spans="1:25" ht="76.5" customHeight="1" x14ac:dyDescent="0.2">
      <c r="A1435" s="23" t="s">
        <v>5466</v>
      </c>
      <c r="B1435" s="9" t="s">
        <v>5467</v>
      </c>
      <c r="C1435" s="9" t="s">
        <v>537</v>
      </c>
      <c r="D1435" s="9" t="s">
        <v>538</v>
      </c>
      <c r="E1435" s="9" t="s">
        <v>539</v>
      </c>
      <c r="F1435" s="9" t="s">
        <v>6</v>
      </c>
      <c r="G1435" s="9" t="s">
        <v>556</v>
      </c>
      <c r="H1435" s="9" t="s">
        <v>852</v>
      </c>
      <c r="I1435" s="9" t="s">
        <v>835</v>
      </c>
      <c r="J1435" s="9" t="s">
        <v>854</v>
      </c>
      <c r="K1435" s="9" t="s">
        <v>5468</v>
      </c>
      <c r="L1435" s="10">
        <v>46023</v>
      </c>
      <c r="M1435" s="10"/>
      <c r="N1435" s="10"/>
      <c r="O1435" s="12" t="s">
        <v>5716</v>
      </c>
      <c r="Q1435" s="16" t="s">
        <v>1717</v>
      </c>
      <c r="R1435" s="34"/>
      <c r="S1435" s="25"/>
      <c r="T1435" s="25"/>
      <c r="V1435" s="25"/>
      <c r="Y1435" s="25"/>
    </row>
    <row r="1436" spans="1:25" ht="76.5" customHeight="1" x14ac:dyDescent="0.2">
      <c r="A1436" s="23" t="s">
        <v>5798</v>
      </c>
      <c r="B1436" s="9" t="s">
        <v>5469</v>
      </c>
      <c r="C1436" s="9" t="s">
        <v>537</v>
      </c>
      <c r="D1436" s="9" t="s">
        <v>538</v>
      </c>
      <c r="E1436" s="9" t="s">
        <v>539</v>
      </c>
      <c r="F1436" s="9" t="s">
        <v>6</v>
      </c>
      <c r="G1436" s="9" t="s">
        <v>556</v>
      </c>
      <c r="H1436" s="9" t="s">
        <v>852</v>
      </c>
      <c r="I1436" s="9" t="s">
        <v>835</v>
      </c>
      <c r="J1436" s="9" t="s">
        <v>854</v>
      </c>
      <c r="K1436" s="9" t="s">
        <v>5470</v>
      </c>
      <c r="L1436" s="10">
        <v>46023</v>
      </c>
      <c r="M1436" s="10"/>
      <c r="N1436" s="10"/>
      <c r="O1436" s="12" t="s">
        <v>5717</v>
      </c>
      <c r="Q1436" s="16" t="s">
        <v>1717</v>
      </c>
      <c r="R1436" s="34"/>
      <c r="S1436" s="25"/>
      <c r="T1436" s="25"/>
      <c r="V1436" s="25"/>
      <c r="Y1436" s="25"/>
    </row>
    <row r="1437" spans="1:25" ht="76.5" customHeight="1" x14ac:dyDescent="0.2">
      <c r="A1437" s="23" t="s">
        <v>5471</v>
      </c>
      <c r="B1437" s="9" t="s">
        <v>5472</v>
      </c>
      <c r="C1437" s="9" t="s">
        <v>537</v>
      </c>
      <c r="D1437" s="9" t="s">
        <v>538</v>
      </c>
      <c r="E1437" s="9" t="s">
        <v>539</v>
      </c>
      <c r="F1437" s="9" t="s">
        <v>6</v>
      </c>
      <c r="G1437" s="9" t="s">
        <v>556</v>
      </c>
      <c r="H1437" s="9" t="s">
        <v>852</v>
      </c>
      <c r="I1437" s="9" t="s">
        <v>835</v>
      </c>
      <c r="J1437" s="9" t="s">
        <v>854</v>
      </c>
      <c r="K1437" s="9" t="s">
        <v>5473</v>
      </c>
      <c r="L1437" s="10">
        <v>46023</v>
      </c>
      <c r="M1437" s="10"/>
      <c r="N1437" s="10"/>
      <c r="O1437" s="12" t="s">
        <v>5718</v>
      </c>
      <c r="Q1437" s="16" t="s">
        <v>1717</v>
      </c>
      <c r="R1437" s="34"/>
      <c r="S1437" s="25"/>
      <c r="T1437" s="25"/>
      <c r="V1437" s="25"/>
      <c r="Y1437" s="25"/>
    </row>
    <row r="1438" spans="1:25" ht="76.5" customHeight="1" x14ac:dyDescent="0.2">
      <c r="A1438" s="23" t="s">
        <v>6240</v>
      </c>
      <c r="B1438" s="9" t="s">
        <v>5474</v>
      </c>
      <c r="C1438" s="9" t="s">
        <v>537</v>
      </c>
      <c r="D1438" s="9" t="s">
        <v>538</v>
      </c>
      <c r="E1438" s="9" t="s">
        <v>539</v>
      </c>
      <c r="F1438" s="9" t="s">
        <v>6</v>
      </c>
      <c r="G1438" s="9" t="s">
        <v>556</v>
      </c>
      <c r="H1438" s="9" t="s">
        <v>852</v>
      </c>
      <c r="I1438" s="9" t="s">
        <v>835</v>
      </c>
      <c r="J1438" s="9" t="s">
        <v>854</v>
      </c>
      <c r="K1438" s="9" t="s">
        <v>5475</v>
      </c>
      <c r="L1438" s="10">
        <v>46023</v>
      </c>
      <c r="M1438" s="10"/>
      <c r="N1438" s="10"/>
      <c r="O1438" s="12" t="s">
        <v>5719</v>
      </c>
      <c r="Q1438" s="16" t="s">
        <v>1717</v>
      </c>
      <c r="R1438" s="34"/>
      <c r="S1438" s="25"/>
      <c r="T1438" s="25"/>
      <c r="V1438" s="25"/>
      <c r="Y1438" s="25"/>
    </row>
    <row r="1439" spans="1:25" ht="76.5" customHeight="1" x14ac:dyDescent="0.2">
      <c r="A1439" s="23" t="s">
        <v>5476</v>
      </c>
      <c r="B1439" s="9" t="s">
        <v>5477</v>
      </c>
      <c r="C1439" s="9" t="s">
        <v>537</v>
      </c>
      <c r="D1439" s="9" t="s">
        <v>538</v>
      </c>
      <c r="E1439" s="9" t="s">
        <v>539</v>
      </c>
      <c r="F1439" s="9" t="s">
        <v>6</v>
      </c>
      <c r="G1439" s="9" t="s">
        <v>556</v>
      </c>
      <c r="H1439" s="9" t="s">
        <v>852</v>
      </c>
      <c r="I1439" s="9" t="s">
        <v>835</v>
      </c>
      <c r="J1439" s="9" t="s">
        <v>854</v>
      </c>
      <c r="K1439" s="9" t="s">
        <v>5478</v>
      </c>
      <c r="L1439" s="10">
        <v>46023</v>
      </c>
      <c r="M1439" s="10"/>
      <c r="N1439" s="10"/>
      <c r="O1439" s="12" t="s">
        <v>5720</v>
      </c>
      <c r="Q1439" s="16" t="s">
        <v>1717</v>
      </c>
      <c r="R1439" s="34"/>
      <c r="S1439" s="25"/>
      <c r="T1439" s="25"/>
      <c r="V1439" s="25"/>
      <c r="Y1439" s="25"/>
    </row>
    <row r="1440" spans="1:25" ht="76.5" customHeight="1" x14ac:dyDescent="0.2">
      <c r="A1440" s="23" t="s">
        <v>5479</v>
      </c>
      <c r="B1440" s="9" t="s">
        <v>5480</v>
      </c>
      <c r="C1440" s="9" t="s">
        <v>537</v>
      </c>
      <c r="D1440" s="9" t="s">
        <v>538</v>
      </c>
      <c r="E1440" s="9" t="s">
        <v>539</v>
      </c>
      <c r="F1440" s="9" t="s">
        <v>6</v>
      </c>
      <c r="G1440" s="9" t="s">
        <v>556</v>
      </c>
      <c r="H1440" s="9" t="s">
        <v>852</v>
      </c>
      <c r="I1440" s="9" t="s">
        <v>835</v>
      </c>
      <c r="J1440" s="9" t="s">
        <v>854</v>
      </c>
      <c r="K1440" s="9" t="s">
        <v>5481</v>
      </c>
      <c r="L1440" s="10">
        <v>46023</v>
      </c>
      <c r="M1440" s="10"/>
      <c r="N1440" s="10"/>
      <c r="O1440" s="12" t="s">
        <v>5720</v>
      </c>
      <c r="Q1440" s="16" t="s">
        <v>1717</v>
      </c>
      <c r="R1440" s="34"/>
      <c r="S1440" s="25"/>
      <c r="T1440" s="25"/>
      <c r="V1440" s="25"/>
      <c r="Y1440" s="25"/>
    </row>
    <row r="1441" spans="1:25" ht="76.5" customHeight="1" x14ac:dyDescent="0.2">
      <c r="A1441" s="23" t="s">
        <v>5482</v>
      </c>
      <c r="B1441" s="9" t="s">
        <v>5483</v>
      </c>
      <c r="C1441" s="9" t="s">
        <v>537</v>
      </c>
      <c r="D1441" s="9" t="s">
        <v>538</v>
      </c>
      <c r="E1441" s="9" t="s">
        <v>539</v>
      </c>
      <c r="F1441" s="9" t="s">
        <v>6</v>
      </c>
      <c r="G1441" s="9" t="s">
        <v>556</v>
      </c>
      <c r="H1441" s="9" t="s">
        <v>852</v>
      </c>
      <c r="I1441" s="9" t="s">
        <v>835</v>
      </c>
      <c r="J1441" s="9" t="s">
        <v>854</v>
      </c>
      <c r="K1441" s="9" t="s">
        <v>5484</v>
      </c>
      <c r="L1441" s="10">
        <v>46023</v>
      </c>
      <c r="M1441" s="10"/>
      <c r="N1441" s="10"/>
      <c r="O1441" s="12" t="s">
        <v>5721</v>
      </c>
      <c r="Q1441" s="16" t="s">
        <v>1717</v>
      </c>
      <c r="R1441" s="34"/>
      <c r="S1441" s="25"/>
      <c r="T1441" s="25"/>
      <c r="V1441" s="25"/>
      <c r="Y1441" s="25"/>
    </row>
    <row r="1442" spans="1:25" ht="76.5" customHeight="1" x14ac:dyDescent="0.2">
      <c r="A1442" s="23" t="s">
        <v>5485</v>
      </c>
      <c r="B1442" s="9" t="s">
        <v>5486</v>
      </c>
      <c r="C1442" s="9" t="s">
        <v>537</v>
      </c>
      <c r="D1442" s="9" t="s">
        <v>538</v>
      </c>
      <c r="E1442" s="9" t="s">
        <v>539</v>
      </c>
      <c r="F1442" s="9" t="s">
        <v>6</v>
      </c>
      <c r="G1442" s="9" t="s">
        <v>556</v>
      </c>
      <c r="H1442" s="9" t="s">
        <v>852</v>
      </c>
      <c r="I1442" s="9" t="s">
        <v>835</v>
      </c>
      <c r="J1442" s="9" t="s">
        <v>854</v>
      </c>
      <c r="K1442" s="9" t="s">
        <v>5487</v>
      </c>
      <c r="L1442" s="10">
        <v>46023</v>
      </c>
      <c r="M1442" s="10"/>
      <c r="N1442" s="10"/>
      <c r="O1442" s="12" t="s">
        <v>5722</v>
      </c>
      <c r="Q1442" s="16" t="s">
        <v>1717</v>
      </c>
      <c r="R1442" s="34"/>
      <c r="S1442" s="25"/>
      <c r="T1442" s="25"/>
      <c r="V1442" s="25"/>
      <c r="Y1442" s="25"/>
    </row>
    <row r="1443" spans="1:25" ht="76.5" customHeight="1" x14ac:dyDescent="0.2">
      <c r="A1443" s="23" t="s">
        <v>5488</v>
      </c>
      <c r="B1443" s="9" t="s">
        <v>5489</v>
      </c>
      <c r="C1443" s="9" t="s">
        <v>537</v>
      </c>
      <c r="D1443" s="9" t="s">
        <v>538</v>
      </c>
      <c r="E1443" s="9" t="s">
        <v>539</v>
      </c>
      <c r="F1443" s="9" t="s">
        <v>6</v>
      </c>
      <c r="G1443" s="9" t="s">
        <v>556</v>
      </c>
      <c r="H1443" s="9" t="s">
        <v>852</v>
      </c>
      <c r="I1443" s="9" t="s">
        <v>835</v>
      </c>
      <c r="J1443" s="9" t="s">
        <v>854</v>
      </c>
      <c r="K1443" s="9" t="s">
        <v>5490</v>
      </c>
      <c r="L1443" s="10">
        <v>46023</v>
      </c>
      <c r="M1443" s="10"/>
      <c r="N1443" s="10"/>
      <c r="O1443" s="12" t="s">
        <v>5723</v>
      </c>
      <c r="Q1443" s="16" t="s">
        <v>1717</v>
      </c>
      <c r="R1443" s="34"/>
      <c r="S1443" s="25"/>
      <c r="T1443" s="25"/>
      <c r="V1443" s="25"/>
      <c r="Y1443" s="25"/>
    </row>
    <row r="1444" spans="1:25" ht="76.5" customHeight="1" x14ac:dyDescent="0.2">
      <c r="A1444" s="23" t="s">
        <v>5491</v>
      </c>
      <c r="B1444" s="9" t="s">
        <v>5492</v>
      </c>
      <c r="C1444" s="9" t="s">
        <v>537</v>
      </c>
      <c r="D1444" s="9" t="s">
        <v>538</v>
      </c>
      <c r="E1444" s="9" t="s">
        <v>539</v>
      </c>
      <c r="F1444" s="9" t="s">
        <v>6</v>
      </c>
      <c r="G1444" s="9" t="s">
        <v>556</v>
      </c>
      <c r="H1444" s="9" t="s">
        <v>852</v>
      </c>
      <c r="I1444" s="9" t="s">
        <v>835</v>
      </c>
      <c r="J1444" s="9" t="s">
        <v>854</v>
      </c>
      <c r="K1444" s="9" t="s">
        <v>5493</v>
      </c>
      <c r="L1444" s="10">
        <v>46023</v>
      </c>
      <c r="M1444" s="10"/>
      <c r="N1444" s="10"/>
      <c r="O1444" s="12" t="s">
        <v>5724</v>
      </c>
      <c r="Q1444" s="16" t="s">
        <v>1717</v>
      </c>
      <c r="R1444" s="34"/>
      <c r="S1444" s="25"/>
      <c r="T1444" s="25"/>
      <c r="V1444" s="25"/>
      <c r="Y1444" s="25"/>
    </row>
    <row r="1445" spans="1:25" ht="76.5" customHeight="1" x14ac:dyDescent="0.2">
      <c r="A1445" s="23" t="s">
        <v>5494</v>
      </c>
      <c r="B1445" s="9" t="s">
        <v>5495</v>
      </c>
      <c r="C1445" s="9" t="s">
        <v>537</v>
      </c>
      <c r="D1445" s="9" t="s">
        <v>538</v>
      </c>
      <c r="E1445" s="9" t="s">
        <v>539</v>
      </c>
      <c r="F1445" s="9" t="s">
        <v>6</v>
      </c>
      <c r="G1445" s="9" t="s">
        <v>556</v>
      </c>
      <c r="H1445" s="9" t="s">
        <v>852</v>
      </c>
      <c r="I1445" s="9" t="s">
        <v>835</v>
      </c>
      <c r="J1445" s="9" t="s">
        <v>854</v>
      </c>
      <c r="K1445" s="9" t="s">
        <v>5496</v>
      </c>
      <c r="L1445" s="10">
        <v>46023</v>
      </c>
      <c r="M1445" s="10"/>
      <c r="N1445" s="10"/>
      <c r="O1445" s="12" t="s">
        <v>5725</v>
      </c>
      <c r="Q1445" s="16" t="s">
        <v>1717</v>
      </c>
      <c r="R1445" s="34"/>
      <c r="S1445" s="25"/>
      <c r="T1445" s="25"/>
      <c r="V1445" s="25"/>
      <c r="Y1445" s="25"/>
    </row>
    <row r="1446" spans="1:25" ht="76.5" customHeight="1" x14ac:dyDescent="0.2">
      <c r="A1446" s="23" t="s">
        <v>5799</v>
      </c>
      <c r="B1446" s="9" t="s">
        <v>5497</v>
      </c>
      <c r="C1446" s="9" t="s">
        <v>537</v>
      </c>
      <c r="D1446" s="9" t="s">
        <v>538</v>
      </c>
      <c r="E1446" s="9" t="s">
        <v>539</v>
      </c>
      <c r="F1446" s="9" t="s">
        <v>6</v>
      </c>
      <c r="G1446" s="9" t="s">
        <v>556</v>
      </c>
      <c r="H1446" s="9" t="s">
        <v>852</v>
      </c>
      <c r="I1446" s="9" t="s">
        <v>835</v>
      </c>
      <c r="J1446" s="9" t="s">
        <v>854</v>
      </c>
      <c r="K1446" s="9" t="s">
        <v>5498</v>
      </c>
      <c r="L1446" s="10">
        <v>46023</v>
      </c>
      <c r="M1446" s="10"/>
      <c r="N1446" s="10"/>
      <c r="O1446" s="12" t="s">
        <v>5726</v>
      </c>
      <c r="Q1446" s="16" t="s">
        <v>1717</v>
      </c>
      <c r="R1446" s="34"/>
      <c r="S1446" s="25"/>
      <c r="T1446" s="25"/>
      <c r="V1446" s="25"/>
      <c r="Y1446" s="25"/>
    </row>
    <row r="1447" spans="1:25" ht="76.5" customHeight="1" x14ac:dyDescent="0.2">
      <c r="A1447" s="23" t="s">
        <v>5499</v>
      </c>
      <c r="B1447" s="9" t="s">
        <v>5500</v>
      </c>
      <c r="C1447" s="9" t="s">
        <v>537</v>
      </c>
      <c r="D1447" s="9" t="s">
        <v>538</v>
      </c>
      <c r="E1447" s="9" t="s">
        <v>539</v>
      </c>
      <c r="F1447" s="9" t="s">
        <v>6</v>
      </c>
      <c r="G1447" s="9" t="s">
        <v>112</v>
      </c>
      <c r="H1447" s="9" t="s">
        <v>5431</v>
      </c>
      <c r="I1447" s="9" t="s">
        <v>1449</v>
      </c>
      <c r="J1447" s="9" t="s">
        <v>5432</v>
      </c>
      <c r="K1447" s="9" t="s">
        <v>5501</v>
      </c>
      <c r="L1447" s="10">
        <v>46023</v>
      </c>
      <c r="M1447" s="10"/>
      <c r="N1447" s="10"/>
      <c r="O1447" s="12" t="s">
        <v>5727</v>
      </c>
      <c r="Q1447" s="16" t="s">
        <v>5778</v>
      </c>
      <c r="R1447" s="34"/>
      <c r="S1447" s="25"/>
      <c r="T1447" s="25"/>
      <c r="V1447" s="25"/>
      <c r="Y1447" s="25"/>
    </row>
    <row r="1448" spans="1:25" ht="76.5" customHeight="1" x14ac:dyDescent="0.2">
      <c r="A1448" s="23" t="s">
        <v>5800</v>
      </c>
      <c r="B1448" s="9" t="s">
        <v>5502</v>
      </c>
      <c r="C1448" s="9" t="s">
        <v>537</v>
      </c>
      <c r="D1448" s="9" t="s">
        <v>538</v>
      </c>
      <c r="E1448" s="9" t="s">
        <v>539</v>
      </c>
      <c r="F1448" s="9" t="s">
        <v>6</v>
      </c>
      <c r="G1448" s="9" t="s">
        <v>556</v>
      </c>
      <c r="H1448" s="9" t="s">
        <v>852</v>
      </c>
      <c r="I1448" s="9" t="s">
        <v>835</v>
      </c>
      <c r="J1448" s="9" t="s">
        <v>854</v>
      </c>
      <c r="K1448" s="9" t="s">
        <v>5503</v>
      </c>
      <c r="L1448" s="10">
        <v>46023</v>
      </c>
      <c r="M1448" s="10"/>
      <c r="N1448" s="10"/>
      <c r="O1448" s="12" t="s">
        <v>5728</v>
      </c>
      <c r="Q1448" s="16" t="s">
        <v>1717</v>
      </c>
      <c r="R1448" s="34"/>
      <c r="S1448" s="25"/>
      <c r="T1448" s="25"/>
      <c r="V1448" s="25"/>
      <c r="Y1448" s="25"/>
    </row>
    <row r="1449" spans="1:25" ht="76.5" customHeight="1" x14ac:dyDescent="0.2">
      <c r="A1449" s="23" t="s">
        <v>5504</v>
      </c>
      <c r="B1449" s="9" t="s">
        <v>5505</v>
      </c>
      <c r="C1449" s="9" t="s">
        <v>537</v>
      </c>
      <c r="D1449" s="9" t="s">
        <v>538</v>
      </c>
      <c r="E1449" s="9" t="s">
        <v>539</v>
      </c>
      <c r="F1449" s="9" t="s">
        <v>6</v>
      </c>
      <c r="G1449" s="9" t="s">
        <v>556</v>
      </c>
      <c r="H1449" s="9" t="s">
        <v>852</v>
      </c>
      <c r="I1449" s="9" t="s">
        <v>835</v>
      </c>
      <c r="J1449" s="9" t="s">
        <v>854</v>
      </c>
      <c r="K1449" s="9" t="s">
        <v>5506</v>
      </c>
      <c r="L1449" s="10">
        <v>46023</v>
      </c>
      <c r="M1449" s="10"/>
      <c r="N1449" s="10"/>
      <c r="O1449" s="12" t="s">
        <v>5729</v>
      </c>
      <c r="Q1449" s="16" t="s">
        <v>1717</v>
      </c>
      <c r="R1449" s="34"/>
      <c r="S1449" s="25"/>
      <c r="T1449" s="25"/>
      <c r="V1449" s="25"/>
      <c r="Y1449" s="25"/>
    </row>
    <row r="1450" spans="1:25" ht="76.5" customHeight="1" x14ac:dyDescent="0.2">
      <c r="A1450" s="23" t="s">
        <v>5507</v>
      </c>
      <c r="B1450" s="9" t="s">
        <v>5508</v>
      </c>
      <c r="C1450" s="9" t="s">
        <v>537</v>
      </c>
      <c r="D1450" s="9" t="s">
        <v>538</v>
      </c>
      <c r="E1450" s="9" t="s">
        <v>539</v>
      </c>
      <c r="F1450" s="9" t="s">
        <v>6</v>
      </c>
      <c r="G1450" s="9" t="s">
        <v>556</v>
      </c>
      <c r="H1450" s="9" t="s">
        <v>852</v>
      </c>
      <c r="I1450" s="9" t="s">
        <v>835</v>
      </c>
      <c r="J1450" s="9" t="s">
        <v>854</v>
      </c>
      <c r="K1450" s="9" t="s">
        <v>5509</v>
      </c>
      <c r="L1450" s="10">
        <v>46023</v>
      </c>
      <c r="M1450" s="10"/>
      <c r="N1450" s="10"/>
      <c r="O1450" s="12" t="s">
        <v>5730</v>
      </c>
      <c r="Q1450" s="16" t="s">
        <v>1717</v>
      </c>
      <c r="R1450" s="34"/>
      <c r="S1450" s="25"/>
      <c r="T1450" s="25"/>
      <c r="V1450" s="25"/>
      <c r="Y1450" s="25"/>
    </row>
    <row r="1451" spans="1:25" ht="76.5" customHeight="1" x14ac:dyDescent="0.2">
      <c r="A1451" s="23" t="s">
        <v>5510</v>
      </c>
      <c r="B1451" s="9" t="s">
        <v>5511</v>
      </c>
      <c r="C1451" s="9" t="s">
        <v>537</v>
      </c>
      <c r="D1451" s="9" t="s">
        <v>538</v>
      </c>
      <c r="E1451" s="9" t="s">
        <v>539</v>
      </c>
      <c r="F1451" s="9" t="s">
        <v>6</v>
      </c>
      <c r="G1451" s="9" t="s">
        <v>556</v>
      </c>
      <c r="H1451" s="9" t="s">
        <v>852</v>
      </c>
      <c r="I1451" s="9" t="s">
        <v>835</v>
      </c>
      <c r="J1451" s="9" t="s">
        <v>854</v>
      </c>
      <c r="K1451" s="9" t="s">
        <v>5512</v>
      </c>
      <c r="L1451" s="10">
        <v>46023</v>
      </c>
      <c r="M1451" s="10"/>
      <c r="N1451" s="10"/>
      <c r="O1451" s="12" t="s">
        <v>5731</v>
      </c>
      <c r="Q1451" s="16" t="s">
        <v>1717</v>
      </c>
      <c r="R1451" s="34"/>
      <c r="S1451" s="25"/>
      <c r="T1451" s="25"/>
      <c r="V1451" s="25"/>
      <c r="Y1451" s="25"/>
    </row>
    <row r="1452" spans="1:25" ht="76.5" customHeight="1" x14ac:dyDescent="0.2">
      <c r="A1452" s="23" t="s">
        <v>5513</v>
      </c>
      <c r="B1452" s="9" t="s">
        <v>5514</v>
      </c>
      <c r="C1452" s="9" t="s">
        <v>537</v>
      </c>
      <c r="D1452" s="9" t="s">
        <v>538</v>
      </c>
      <c r="E1452" s="9" t="s">
        <v>539</v>
      </c>
      <c r="F1452" s="9" t="s">
        <v>6</v>
      </c>
      <c r="G1452" s="9" t="s">
        <v>556</v>
      </c>
      <c r="H1452" s="9" t="s">
        <v>852</v>
      </c>
      <c r="I1452" s="9" t="s">
        <v>835</v>
      </c>
      <c r="J1452" s="9" t="s">
        <v>854</v>
      </c>
      <c r="K1452" s="9" t="s">
        <v>5515</v>
      </c>
      <c r="L1452" s="10">
        <v>46023</v>
      </c>
      <c r="M1452" s="10"/>
      <c r="N1452" s="10"/>
      <c r="O1452" s="12" t="s">
        <v>5732</v>
      </c>
      <c r="Q1452" s="16" t="s">
        <v>1717</v>
      </c>
      <c r="R1452" s="34"/>
      <c r="S1452" s="25"/>
      <c r="T1452" s="25"/>
      <c r="V1452" s="25"/>
      <c r="Y1452" s="25"/>
    </row>
    <row r="1453" spans="1:25" ht="76.5" customHeight="1" x14ac:dyDescent="0.2">
      <c r="A1453" s="23" t="s">
        <v>5516</v>
      </c>
      <c r="B1453" s="9" t="s">
        <v>5517</v>
      </c>
      <c r="C1453" s="9" t="s">
        <v>537</v>
      </c>
      <c r="D1453" s="9" t="s">
        <v>538</v>
      </c>
      <c r="E1453" s="9" t="s">
        <v>539</v>
      </c>
      <c r="F1453" s="9" t="s">
        <v>6</v>
      </c>
      <c r="G1453" s="9" t="s">
        <v>556</v>
      </c>
      <c r="H1453" s="9" t="s">
        <v>852</v>
      </c>
      <c r="I1453" s="9" t="s">
        <v>835</v>
      </c>
      <c r="J1453" s="9" t="s">
        <v>854</v>
      </c>
      <c r="K1453" s="9" t="s">
        <v>5518</v>
      </c>
      <c r="L1453" s="10">
        <v>46023</v>
      </c>
      <c r="M1453" s="10"/>
      <c r="N1453" s="10"/>
      <c r="O1453" s="12" t="s">
        <v>5733</v>
      </c>
      <c r="Q1453" s="16" t="s">
        <v>1717</v>
      </c>
      <c r="R1453" s="34"/>
      <c r="S1453" s="25"/>
      <c r="T1453" s="25"/>
      <c r="V1453" s="25"/>
      <c r="Y1453" s="25"/>
    </row>
    <row r="1454" spans="1:25" ht="76.5" customHeight="1" x14ac:dyDescent="0.2">
      <c r="A1454" s="55" t="s">
        <v>8852</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8809</v>
      </c>
      <c r="Q1454" s="16" t="s">
        <v>1717</v>
      </c>
      <c r="R1454" s="34"/>
      <c r="S1454" s="25"/>
      <c r="T1454" s="25"/>
      <c r="V1454" s="25"/>
      <c r="Y1454" s="25"/>
    </row>
    <row r="1455" spans="1:25" ht="89.25" customHeight="1" x14ac:dyDescent="0.2">
      <c r="A1455" s="52" t="s">
        <v>8807</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8810</v>
      </c>
      <c r="Q1455" s="16" t="s">
        <v>1717</v>
      </c>
      <c r="R1455" s="34"/>
      <c r="S1455" s="25"/>
      <c r="T1455" s="25"/>
      <c r="V1455" s="25"/>
      <c r="Y1455" s="25"/>
    </row>
    <row r="1456" spans="1:25" ht="76.5" customHeight="1" x14ac:dyDescent="0.2">
      <c r="A1456" s="52" t="s">
        <v>8853</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8811</v>
      </c>
      <c r="Q1456" s="16" t="s">
        <v>1717</v>
      </c>
      <c r="R1456" s="34"/>
      <c r="S1456" s="25"/>
      <c r="T1456" s="25"/>
      <c r="V1456" s="25"/>
      <c r="Y1456" s="25"/>
    </row>
    <row r="1457" spans="1:25" ht="76.5" customHeight="1" x14ac:dyDescent="0.2">
      <c r="A1457" s="23" t="s">
        <v>5519</v>
      </c>
      <c r="B1457" s="9" t="s">
        <v>5520</v>
      </c>
      <c r="C1457" s="9" t="s">
        <v>537</v>
      </c>
      <c r="D1457" s="9" t="s">
        <v>538</v>
      </c>
      <c r="E1457" s="9" t="s">
        <v>539</v>
      </c>
      <c r="F1457" s="9" t="s">
        <v>6</v>
      </c>
      <c r="G1457" s="9" t="s">
        <v>556</v>
      </c>
      <c r="H1457" s="9" t="s">
        <v>852</v>
      </c>
      <c r="I1457" s="9" t="s">
        <v>835</v>
      </c>
      <c r="J1457" s="9" t="s">
        <v>854</v>
      </c>
      <c r="K1457" s="9" t="s">
        <v>5521</v>
      </c>
      <c r="L1457" s="10">
        <v>46023</v>
      </c>
      <c r="M1457" s="10"/>
      <c r="N1457" s="10"/>
      <c r="O1457" s="12" t="s">
        <v>5734</v>
      </c>
      <c r="Q1457" s="16" t="s">
        <v>1717</v>
      </c>
      <c r="R1457" s="34"/>
      <c r="S1457" s="25"/>
      <c r="T1457" s="25"/>
      <c r="V1457" s="25"/>
      <c r="Y1457" s="25"/>
    </row>
    <row r="1458" spans="1:25" ht="76.5" customHeight="1" x14ac:dyDescent="0.2">
      <c r="A1458" s="23" t="s">
        <v>6241</v>
      </c>
      <c r="B1458" s="9" t="s">
        <v>5522</v>
      </c>
      <c r="C1458" s="9" t="s">
        <v>537</v>
      </c>
      <c r="D1458" s="9" t="s">
        <v>538</v>
      </c>
      <c r="E1458" s="9" t="s">
        <v>539</v>
      </c>
      <c r="F1458" s="9" t="s">
        <v>6</v>
      </c>
      <c r="G1458" s="9" t="s">
        <v>556</v>
      </c>
      <c r="H1458" s="9" t="s">
        <v>852</v>
      </c>
      <c r="I1458" s="9" t="s">
        <v>835</v>
      </c>
      <c r="J1458" s="9" t="s">
        <v>854</v>
      </c>
      <c r="K1458" s="9" t="s">
        <v>5523</v>
      </c>
      <c r="L1458" s="10">
        <v>46023</v>
      </c>
      <c r="M1458" s="10"/>
      <c r="N1458" s="10"/>
      <c r="O1458" s="12" t="s">
        <v>5735</v>
      </c>
      <c r="Q1458" s="16" t="s">
        <v>1717</v>
      </c>
      <c r="R1458" s="34"/>
      <c r="S1458" s="25"/>
      <c r="T1458" s="25"/>
      <c r="V1458" s="25"/>
      <c r="Y1458" s="25"/>
    </row>
    <row r="1459" spans="1:25" ht="76.5" customHeight="1" x14ac:dyDescent="0.2">
      <c r="A1459" s="23" t="s">
        <v>6242</v>
      </c>
      <c r="B1459" s="9" t="s">
        <v>5524</v>
      </c>
      <c r="C1459" s="9" t="s">
        <v>537</v>
      </c>
      <c r="D1459" s="9" t="s">
        <v>538</v>
      </c>
      <c r="E1459" s="9" t="s">
        <v>539</v>
      </c>
      <c r="F1459" s="9" t="s">
        <v>6</v>
      </c>
      <c r="G1459" s="9" t="s">
        <v>556</v>
      </c>
      <c r="H1459" s="9" t="s">
        <v>852</v>
      </c>
      <c r="I1459" s="9" t="s">
        <v>835</v>
      </c>
      <c r="J1459" s="9" t="s">
        <v>854</v>
      </c>
      <c r="K1459" s="9" t="s">
        <v>5525</v>
      </c>
      <c r="L1459" s="10">
        <v>46023</v>
      </c>
      <c r="M1459" s="10"/>
      <c r="N1459" s="10"/>
      <c r="O1459" s="12" t="s">
        <v>5736</v>
      </c>
      <c r="Q1459" s="16" t="s">
        <v>1717</v>
      </c>
      <c r="R1459" s="34"/>
      <c r="S1459" s="25"/>
      <c r="T1459" s="25"/>
      <c r="V1459" s="25"/>
      <c r="Y1459" s="25"/>
    </row>
    <row r="1460" spans="1:25" ht="76.5" customHeight="1" x14ac:dyDescent="0.2">
      <c r="A1460" s="23" t="s">
        <v>5801</v>
      </c>
      <c r="B1460" s="9" t="s">
        <v>5526</v>
      </c>
      <c r="C1460" s="9" t="s">
        <v>537</v>
      </c>
      <c r="D1460" s="9" t="s">
        <v>538</v>
      </c>
      <c r="E1460" s="9" t="s">
        <v>539</v>
      </c>
      <c r="F1460" s="9" t="s">
        <v>6</v>
      </c>
      <c r="G1460" s="9" t="s">
        <v>556</v>
      </c>
      <c r="H1460" s="9" t="s">
        <v>852</v>
      </c>
      <c r="I1460" s="9" t="s">
        <v>835</v>
      </c>
      <c r="J1460" s="9" t="s">
        <v>854</v>
      </c>
      <c r="K1460" s="9" t="s">
        <v>5527</v>
      </c>
      <c r="L1460" s="10">
        <v>46023</v>
      </c>
      <c r="M1460" s="10"/>
      <c r="N1460" s="10"/>
      <c r="O1460" s="12" t="s">
        <v>5737</v>
      </c>
      <c r="Q1460" s="16" t="s">
        <v>1717</v>
      </c>
      <c r="R1460" s="34"/>
      <c r="S1460" s="25"/>
      <c r="T1460" s="25"/>
      <c r="V1460" s="25"/>
      <c r="Y1460" s="25"/>
    </row>
    <row r="1461" spans="1:25" ht="76.5" customHeight="1" x14ac:dyDescent="0.2">
      <c r="A1461" s="23" t="s">
        <v>5528</v>
      </c>
      <c r="B1461" s="9" t="s">
        <v>5529</v>
      </c>
      <c r="C1461" s="9" t="s">
        <v>537</v>
      </c>
      <c r="D1461" s="9" t="s">
        <v>538</v>
      </c>
      <c r="E1461" s="9" t="s">
        <v>539</v>
      </c>
      <c r="F1461" s="9" t="s">
        <v>6</v>
      </c>
      <c r="G1461" s="9" t="s">
        <v>556</v>
      </c>
      <c r="H1461" s="9" t="s">
        <v>852</v>
      </c>
      <c r="I1461" s="9" t="s">
        <v>835</v>
      </c>
      <c r="J1461" s="9" t="s">
        <v>854</v>
      </c>
      <c r="K1461" s="9" t="s">
        <v>5530</v>
      </c>
      <c r="L1461" s="10">
        <v>46023</v>
      </c>
      <c r="M1461" s="10"/>
      <c r="N1461" s="10"/>
      <c r="O1461" s="12" t="s">
        <v>5738</v>
      </c>
      <c r="Q1461" s="16" t="s">
        <v>1717</v>
      </c>
      <c r="R1461" s="34"/>
      <c r="S1461" s="25"/>
      <c r="T1461" s="25"/>
      <c r="V1461" s="25"/>
      <c r="Y1461" s="25"/>
    </row>
    <row r="1462" spans="1:25" ht="76.5" customHeight="1" x14ac:dyDescent="0.2">
      <c r="A1462" s="23" t="s">
        <v>5531</v>
      </c>
      <c r="B1462" s="9" t="s">
        <v>5532</v>
      </c>
      <c r="C1462" s="9" t="s">
        <v>537</v>
      </c>
      <c r="D1462" s="9" t="s">
        <v>538</v>
      </c>
      <c r="E1462" s="9" t="s">
        <v>539</v>
      </c>
      <c r="F1462" s="9" t="s">
        <v>6</v>
      </c>
      <c r="G1462" s="9" t="s">
        <v>112</v>
      </c>
      <c r="H1462" s="9" t="s">
        <v>5431</v>
      </c>
      <c r="I1462" s="9" t="s">
        <v>1449</v>
      </c>
      <c r="J1462" s="9" t="s">
        <v>5432</v>
      </c>
      <c r="K1462" s="9" t="s">
        <v>5533</v>
      </c>
      <c r="L1462" s="10">
        <v>46023</v>
      </c>
      <c r="M1462" s="10"/>
      <c r="N1462" s="10"/>
      <c r="O1462" s="12" t="s">
        <v>5739</v>
      </c>
      <c r="Q1462" s="16" t="s">
        <v>5777</v>
      </c>
      <c r="R1462" s="34"/>
      <c r="S1462" s="25"/>
      <c r="T1462" s="25"/>
      <c r="V1462" s="25"/>
      <c r="Y1462" s="25"/>
    </row>
    <row r="1463" spans="1:25" ht="76.5" customHeight="1" x14ac:dyDescent="0.2">
      <c r="A1463" s="23" t="s">
        <v>5534</v>
      </c>
      <c r="B1463" s="9" t="s">
        <v>5535</v>
      </c>
      <c r="C1463" s="9" t="s">
        <v>537</v>
      </c>
      <c r="D1463" s="9" t="s">
        <v>538</v>
      </c>
      <c r="E1463" s="9" t="s">
        <v>539</v>
      </c>
      <c r="F1463" s="9" t="s">
        <v>6</v>
      </c>
      <c r="G1463" s="9" t="s">
        <v>112</v>
      </c>
      <c r="H1463" s="9" t="s">
        <v>5431</v>
      </c>
      <c r="I1463" s="9" t="s">
        <v>1449</v>
      </c>
      <c r="J1463" s="9" t="s">
        <v>5432</v>
      </c>
      <c r="K1463" s="9" t="s">
        <v>5536</v>
      </c>
      <c r="L1463" s="10">
        <v>46023</v>
      </c>
      <c r="M1463" s="10"/>
      <c r="N1463" s="10"/>
      <c r="O1463" s="12" t="s">
        <v>5739</v>
      </c>
      <c r="Q1463" s="16" t="s">
        <v>5777</v>
      </c>
      <c r="R1463" s="34"/>
      <c r="S1463" s="25"/>
      <c r="T1463" s="25"/>
      <c r="V1463" s="25"/>
      <c r="Y1463" s="25"/>
    </row>
    <row r="1464" spans="1:25" ht="114.75" customHeight="1" x14ac:dyDescent="0.2">
      <c r="A1464" s="23" t="s">
        <v>5537</v>
      </c>
      <c r="B1464" s="9" t="s">
        <v>5538</v>
      </c>
      <c r="C1464" s="9" t="s">
        <v>110</v>
      </c>
      <c r="D1464" s="9" t="s">
        <v>772</v>
      </c>
      <c r="E1464" s="9" t="s">
        <v>111</v>
      </c>
      <c r="F1464" s="9" t="s">
        <v>6</v>
      </c>
      <c r="G1464" s="9" t="s">
        <v>112</v>
      </c>
      <c r="H1464" s="9" t="s">
        <v>1399</v>
      </c>
      <c r="I1464" s="9" t="s">
        <v>835</v>
      </c>
      <c r="J1464" s="9" t="s">
        <v>1400</v>
      </c>
      <c r="K1464" s="9" t="s">
        <v>5539</v>
      </c>
      <c r="L1464" s="10">
        <v>46023</v>
      </c>
      <c r="M1464" s="10"/>
      <c r="N1464" s="10"/>
      <c r="O1464" s="12" t="s">
        <v>5740</v>
      </c>
      <c r="Q1464" s="16" t="s">
        <v>1457</v>
      </c>
      <c r="R1464" s="34"/>
      <c r="S1464" s="25"/>
      <c r="T1464" s="25"/>
      <c r="V1464" s="25"/>
      <c r="Y1464" s="25"/>
    </row>
    <row r="1465" spans="1:25" ht="102" customHeight="1" x14ac:dyDescent="0.2">
      <c r="A1465" s="23" t="s">
        <v>5540</v>
      </c>
      <c r="B1465" s="9" t="s">
        <v>5541</v>
      </c>
      <c r="C1465" s="9" t="s">
        <v>110</v>
      </c>
      <c r="D1465" s="9" t="s">
        <v>772</v>
      </c>
      <c r="E1465" s="9" t="s">
        <v>111</v>
      </c>
      <c r="F1465" s="9" t="s">
        <v>6</v>
      </c>
      <c r="G1465" s="9" t="s">
        <v>112</v>
      </c>
      <c r="H1465" s="9" t="s">
        <v>1399</v>
      </c>
      <c r="I1465" s="9" t="s">
        <v>835</v>
      </c>
      <c r="J1465" s="9" t="s">
        <v>1400</v>
      </c>
      <c r="K1465" s="9" t="s">
        <v>5542</v>
      </c>
      <c r="L1465" s="10">
        <v>46023</v>
      </c>
      <c r="M1465" s="10"/>
      <c r="N1465" s="10"/>
      <c r="O1465" s="12" t="s">
        <v>5740</v>
      </c>
      <c r="Q1465" s="16" t="s">
        <v>1457</v>
      </c>
      <c r="R1465" s="34"/>
      <c r="S1465" s="25"/>
      <c r="T1465" s="25"/>
      <c r="V1465" s="25"/>
      <c r="Y1465" s="25"/>
    </row>
    <row r="1466" spans="1:25" ht="114.75" customHeight="1" x14ac:dyDescent="0.2">
      <c r="A1466" s="23" t="s">
        <v>5543</v>
      </c>
      <c r="B1466" s="9" t="s">
        <v>5544</v>
      </c>
      <c r="C1466" s="9" t="s">
        <v>110</v>
      </c>
      <c r="D1466" s="9" t="s">
        <v>772</v>
      </c>
      <c r="E1466" s="9" t="s">
        <v>111</v>
      </c>
      <c r="F1466" s="9" t="s">
        <v>6</v>
      </c>
      <c r="G1466" s="9" t="s">
        <v>112</v>
      </c>
      <c r="H1466" s="9" t="s">
        <v>1399</v>
      </c>
      <c r="I1466" s="9" t="s">
        <v>835</v>
      </c>
      <c r="J1466" s="9" t="s">
        <v>1400</v>
      </c>
      <c r="K1466" s="9" t="s">
        <v>5545</v>
      </c>
      <c r="L1466" s="10">
        <v>46023</v>
      </c>
      <c r="M1466" s="10"/>
      <c r="N1466" s="10"/>
      <c r="O1466" s="12" t="s">
        <v>5740</v>
      </c>
      <c r="Q1466" s="16" t="s">
        <v>1457</v>
      </c>
      <c r="R1466" s="34"/>
      <c r="S1466" s="25"/>
      <c r="T1466" s="25"/>
      <c r="V1466" s="25"/>
      <c r="Y1466" s="25"/>
    </row>
    <row r="1467" spans="1:25" ht="89.25" customHeight="1" x14ac:dyDescent="0.2">
      <c r="A1467" s="23" t="s">
        <v>5546</v>
      </c>
      <c r="B1467" s="9" t="s">
        <v>5547</v>
      </c>
      <c r="C1467" s="9" t="s">
        <v>110</v>
      </c>
      <c r="D1467" s="9" t="s">
        <v>772</v>
      </c>
      <c r="E1467" s="9" t="s">
        <v>111</v>
      </c>
      <c r="F1467" s="9" t="s">
        <v>6</v>
      </c>
      <c r="G1467" s="9" t="s">
        <v>112</v>
      </c>
      <c r="H1467" s="9" t="s">
        <v>1399</v>
      </c>
      <c r="I1467" s="9" t="s">
        <v>835</v>
      </c>
      <c r="J1467" s="9" t="s">
        <v>1400</v>
      </c>
      <c r="K1467" s="9" t="s">
        <v>5548</v>
      </c>
      <c r="L1467" s="10">
        <v>46023</v>
      </c>
      <c r="M1467" s="10"/>
      <c r="N1467" s="10"/>
      <c r="O1467" s="12" t="s">
        <v>5740</v>
      </c>
      <c r="Q1467" s="16" t="s">
        <v>5779</v>
      </c>
      <c r="R1467" s="34"/>
      <c r="S1467" s="25"/>
      <c r="T1467" s="25"/>
      <c r="V1467" s="25"/>
      <c r="Y1467" s="25"/>
    </row>
    <row r="1468" spans="1:25" ht="89.25" customHeight="1" x14ac:dyDescent="0.2">
      <c r="A1468" s="23" t="s">
        <v>5549</v>
      </c>
      <c r="B1468" s="9" t="s">
        <v>5550</v>
      </c>
      <c r="C1468" s="9" t="s">
        <v>110</v>
      </c>
      <c r="D1468" s="9" t="s">
        <v>772</v>
      </c>
      <c r="E1468" s="9" t="s">
        <v>111</v>
      </c>
      <c r="F1468" s="9" t="s">
        <v>6</v>
      </c>
      <c r="G1468" s="9" t="s">
        <v>112</v>
      </c>
      <c r="H1468" s="9" t="s">
        <v>1399</v>
      </c>
      <c r="I1468" s="9" t="s">
        <v>835</v>
      </c>
      <c r="J1468" s="9" t="s">
        <v>1400</v>
      </c>
      <c r="K1468" s="9" t="s">
        <v>5551</v>
      </c>
      <c r="L1468" s="10">
        <v>46023</v>
      </c>
      <c r="M1468" s="10"/>
      <c r="N1468" s="10"/>
      <c r="O1468" s="12" t="s">
        <v>5741</v>
      </c>
      <c r="Q1468" s="16" t="s">
        <v>5780</v>
      </c>
      <c r="R1468" s="34"/>
      <c r="S1468" s="25"/>
      <c r="T1468" s="25"/>
      <c r="V1468" s="25"/>
      <c r="Y1468" s="25"/>
    </row>
    <row r="1469" spans="1:25" ht="102" customHeight="1" x14ac:dyDescent="0.2">
      <c r="A1469" s="23" t="s">
        <v>5552</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5742</v>
      </c>
      <c r="Q1469" s="16" t="s">
        <v>2328</v>
      </c>
      <c r="R1469" s="34"/>
      <c r="S1469" s="25"/>
      <c r="T1469" s="25"/>
      <c r="V1469" s="25"/>
      <c r="Y1469" s="25"/>
    </row>
    <row r="1470" spans="1:25" ht="102" customHeight="1" x14ac:dyDescent="0.2">
      <c r="A1470" s="23" t="s">
        <v>5553</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5742</v>
      </c>
      <c r="Q1470" s="16" t="s">
        <v>2330</v>
      </c>
      <c r="R1470" s="34"/>
      <c r="S1470" s="25"/>
      <c r="T1470" s="25"/>
      <c r="V1470" s="25"/>
      <c r="Y1470" s="25"/>
    </row>
    <row r="1471" spans="1:25" ht="114.75" customHeight="1" x14ac:dyDescent="0.2">
      <c r="A1471" s="23" t="s">
        <v>5554</v>
      </c>
      <c r="B1471" s="9" t="s">
        <v>5555</v>
      </c>
      <c r="C1471" s="9" t="s">
        <v>110</v>
      </c>
      <c r="D1471" s="9" t="s">
        <v>772</v>
      </c>
      <c r="E1471" s="9" t="s">
        <v>111</v>
      </c>
      <c r="F1471" s="9" t="s">
        <v>6</v>
      </c>
      <c r="G1471" s="9" t="s">
        <v>112</v>
      </c>
      <c r="H1471" s="9" t="s">
        <v>1399</v>
      </c>
      <c r="I1471" s="9" t="s">
        <v>835</v>
      </c>
      <c r="J1471" s="9" t="s">
        <v>1400</v>
      </c>
      <c r="K1471" s="9" t="s">
        <v>5556</v>
      </c>
      <c r="L1471" s="10">
        <v>46023</v>
      </c>
      <c r="M1471" s="10"/>
      <c r="N1471" s="10"/>
      <c r="O1471" s="12" t="s">
        <v>5742</v>
      </c>
      <c r="Q1471" s="16" t="s">
        <v>1457</v>
      </c>
      <c r="R1471" s="34"/>
      <c r="S1471" s="25"/>
      <c r="T1471" s="25"/>
      <c r="V1471" s="25"/>
      <c r="Y1471" s="25"/>
    </row>
    <row r="1472" spans="1:25" ht="102" customHeight="1" x14ac:dyDescent="0.2">
      <c r="A1472" s="23" t="s">
        <v>5557</v>
      </c>
      <c r="B1472" s="9" t="s">
        <v>5558</v>
      </c>
      <c r="C1472" s="9" t="s">
        <v>110</v>
      </c>
      <c r="D1472" s="9" t="s">
        <v>772</v>
      </c>
      <c r="E1472" s="9" t="s">
        <v>111</v>
      </c>
      <c r="F1472" s="9" t="s">
        <v>6</v>
      </c>
      <c r="G1472" s="9" t="s">
        <v>112</v>
      </c>
      <c r="H1472" s="9" t="s">
        <v>1399</v>
      </c>
      <c r="I1472" s="9" t="s">
        <v>835</v>
      </c>
      <c r="J1472" s="9" t="s">
        <v>1400</v>
      </c>
      <c r="K1472" s="9" t="s">
        <v>5559</v>
      </c>
      <c r="L1472" s="10">
        <v>46023</v>
      </c>
      <c r="M1472" s="10"/>
      <c r="N1472" s="10"/>
      <c r="O1472" s="12" t="s">
        <v>5743</v>
      </c>
      <c r="Q1472" s="16" t="s">
        <v>1457</v>
      </c>
      <c r="R1472" s="34"/>
      <c r="S1472" s="25"/>
      <c r="T1472" s="25"/>
      <c r="V1472" s="25"/>
      <c r="Y1472" s="25"/>
    </row>
    <row r="1473" spans="1:25" ht="89.25" customHeight="1" x14ac:dyDescent="0.2">
      <c r="A1473" s="23" t="s">
        <v>5560</v>
      </c>
      <c r="B1473" s="9" t="s">
        <v>5561</v>
      </c>
      <c r="C1473" s="9" t="s">
        <v>110</v>
      </c>
      <c r="D1473" s="9" t="s">
        <v>772</v>
      </c>
      <c r="E1473" s="9" t="s">
        <v>111</v>
      </c>
      <c r="F1473" s="9" t="s">
        <v>6</v>
      </c>
      <c r="G1473" s="9" t="s">
        <v>112</v>
      </c>
      <c r="H1473" s="9" t="s">
        <v>1399</v>
      </c>
      <c r="I1473" s="9" t="s">
        <v>835</v>
      </c>
      <c r="J1473" s="9" t="s">
        <v>1400</v>
      </c>
      <c r="K1473" s="9" t="s">
        <v>5562</v>
      </c>
      <c r="L1473" s="10">
        <v>46023</v>
      </c>
      <c r="M1473" s="10"/>
      <c r="N1473" s="10"/>
      <c r="O1473" s="12" t="s">
        <v>5743</v>
      </c>
      <c r="Q1473" s="16" t="s">
        <v>1457</v>
      </c>
      <c r="R1473" s="34"/>
      <c r="S1473" s="25"/>
      <c r="T1473" s="25"/>
      <c r="V1473" s="25"/>
      <c r="Y1473" s="25"/>
    </row>
    <row r="1474" spans="1:25" ht="102" customHeight="1" x14ac:dyDescent="0.2">
      <c r="A1474" s="23" t="s">
        <v>5563</v>
      </c>
      <c r="B1474" s="9" t="s">
        <v>5564</v>
      </c>
      <c r="C1474" s="9" t="s">
        <v>110</v>
      </c>
      <c r="D1474" s="9" t="s">
        <v>772</v>
      </c>
      <c r="E1474" s="9" t="s">
        <v>111</v>
      </c>
      <c r="F1474" s="9" t="s">
        <v>6</v>
      </c>
      <c r="G1474" s="9" t="s">
        <v>112</v>
      </c>
      <c r="H1474" s="9" t="s">
        <v>1399</v>
      </c>
      <c r="I1474" s="9" t="s">
        <v>835</v>
      </c>
      <c r="J1474" s="9" t="s">
        <v>1400</v>
      </c>
      <c r="K1474" s="9" t="s">
        <v>5565</v>
      </c>
      <c r="L1474" s="10">
        <v>46023</v>
      </c>
      <c r="M1474" s="10"/>
      <c r="N1474" s="10"/>
      <c r="O1474" s="12" t="s">
        <v>5744</v>
      </c>
      <c r="Q1474" s="16" t="s">
        <v>1457</v>
      </c>
      <c r="R1474" s="34"/>
      <c r="S1474" s="25"/>
      <c r="T1474" s="25"/>
      <c r="V1474" s="25"/>
      <c r="Y1474" s="25"/>
    </row>
    <row r="1475" spans="1:25" ht="114.75" customHeight="1" x14ac:dyDescent="0.2">
      <c r="A1475" s="23" t="s">
        <v>5566</v>
      </c>
      <c r="B1475" s="9" t="s">
        <v>5567</v>
      </c>
      <c r="C1475" s="9" t="s">
        <v>110</v>
      </c>
      <c r="D1475" s="9" t="s">
        <v>772</v>
      </c>
      <c r="E1475" s="9" t="s">
        <v>111</v>
      </c>
      <c r="F1475" s="9" t="s">
        <v>6</v>
      </c>
      <c r="G1475" s="9" t="s">
        <v>112</v>
      </c>
      <c r="H1475" s="9" t="s">
        <v>1399</v>
      </c>
      <c r="I1475" s="9" t="s">
        <v>835</v>
      </c>
      <c r="J1475" s="9" t="s">
        <v>1400</v>
      </c>
      <c r="K1475" s="9" t="s">
        <v>5568</v>
      </c>
      <c r="L1475" s="10">
        <v>46023</v>
      </c>
      <c r="M1475" s="10"/>
      <c r="N1475" s="10"/>
      <c r="O1475" s="12" t="s">
        <v>5744</v>
      </c>
      <c r="Q1475" s="16" t="s">
        <v>1457</v>
      </c>
      <c r="R1475" s="34"/>
      <c r="S1475" s="25"/>
      <c r="T1475" s="25"/>
      <c r="V1475" s="25"/>
      <c r="Y1475" s="25"/>
    </row>
    <row r="1476" spans="1:25" ht="178.5" customHeight="1" x14ac:dyDescent="0.2">
      <c r="A1476" s="23" t="s">
        <v>5569</v>
      </c>
      <c r="B1476" s="9" t="s">
        <v>5570</v>
      </c>
      <c r="C1476" s="9" t="s">
        <v>110</v>
      </c>
      <c r="D1476" s="9" t="s">
        <v>772</v>
      </c>
      <c r="E1476" s="9" t="s">
        <v>111</v>
      </c>
      <c r="F1476" s="9" t="s">
        <v>6</v>
      </c>
      <c r="G1476" s="9" t="s">
        <v>112</v>
      </c>
      <c r="H1476" s="9" t="s">
        <v>1399</v>
      </c>
      <c r="I1476" s="9" t="s">
        <v>835</v>
      </c>
      <c r="J1476" s="9" t="s">
        <v>1400</v>
      </c>
      <c r="K1476" s="9" t="s">
        <v>5571</v>
      </c>
      <c r="L1476" s="10">
        <v>46023</v>
      </c>
      <c r="M1476" s="10"/>
      <c r="N1476" s="10"/>
      <c r="O1476" s="12" t="s">
        <v>5745</v>
      </c>
      <c r="Q1476" s="16" t="s">
        <v>1457</v>
      </c>
      <c r="R1476" s="34"/>
      <c r="S1476" s="25"/>
      <c r="T1476" s="25"/>
      <c r="V1476" s="25"/>
      <c r="Y1476" s="25"/>
    </row>
    <row r="1477" spans="1:25" ht="114.75" customHeight="1" x14ac:dyDescent="0.2">
      <c r="A1477" s="23" t="s">
        <v>5572</v>
      </c>
      <c r="B1477" s="9" t="s">
        <v>5573</v>
      </c>
      <c r="C1477" s="9" t="s">
        <v>110</v>
      </c>
      <c r="D1477" s="9" t="s">
        <v>772</v>
      </c>
      <c r="E1477" s="9" t="s">
        <v>111</v>
      </c>
      <c r="F1477" s="9" t="s">
        <v>6</v>
      </c>
      <c r="G1477" s="9" t="s">
        <v>112</v>
      </c>
      <c r="H1477" s="9" t="s">
        <v>1399</v>
      </c>
      <c r="I1477" s="9" t="s">
        <v>835</v>
      </c>
      <c r="J1477" s="9" t="s">
        <v>1400</v>
      </c>
      <c r="K1477" s="9" t="s">
        <v>5574</v>
      </c>
      <c r="L1477" s="10">
        <v>46023</v>
      </c>
      <c r="M1477" s="10"/>
      <c r="N1477" s="10"/>
      <c r="O1477" s="12" t="s">
        <v>5746</v>
      </c>
      <c r="Q1477" s="16" t="s">
        <v>1457</v>
      </c>
      <c r="R1477" s="34"/>
      <c r="S1477" s="25"/>
      <c r="T1477" s="25"/>
      <c r="V1477" s="25"/>
      <c r="Y1477" s="25"/>
    </row>
    <row r="1478" spans="1:25" ht="114.75" customHeight="1" x14ac:dyDescent="0.2">
      <c r="A1478" s="23" t="s">
        <v>5575</v>
      </c>
      <c r="B1478" s="9" t="s">
        <v>5576</v>
      </c>
      <c r="C1478" s="9" t="s">
        <v>110</v>
      </c>
      <c r="D1478" s="9" t="s">
        <v>772</v>
      </c>
      <c r="E1478" s="9" t="s">
        <v>111</v>
      </c>
      <c r="F1478" s="9" t="s">
        <v>6</v>
      </c>
      <c r="G1478" s="9" t="s">
        <v>112</v>
      </c>
      <c r="H1478" s="9" t="s">
        <v>1399</v>
      </c>
      <c r="I1478" s="9" t="s">
        <v>835</v>
      </c>
      <c r="J1478" s="9" t="s">
        <v>1400</v>
      </c>
      <c r="K1478" s="9" t="s">
        <v>5577</v>
      </c>
      <c r="L1478" s="10">
        <v>46023</v>
      </c>
      <c r="M1478" s="10"/>
      <c r="N1478" s="10"/>
      <c r="O1478" s="12" t="s">
        <v>5746</v>
      </c>
      <c r="Q1478" s="16" t="s">
        <v>1457</v>
      </c>
      <c r="R1478" s="34"/>
      <c r="S1478" s="25"/>
      <c r="T1478" s="25"/>
      <c r="V1478" s="25"/>
      <c r="Y1478" s="25"/>
    </row>
    <row r="1479" spans="1:25" ht="114.75" customHeight="1" x14ac:dyDescent="0.2">
      <c r="A1479" s="23" t="s">
        <v>5578</v>
      </c>
      <c r="B1479" s="9" t="s">
        <v>5579</v>
      </c>
      <c r="C1479" s="9" t="s">
        <v>110</v>
      </c>
      <c r="D1479" s="9" t="s">
        <v>772</v>
      </c>
      <c r="E1479" s="9" t="s">
        <v>111</v>
      </c>
      <c r="F1479" s="9" t="s">
        <v>6</v>
      </c>
      <c r="G1479" s="9" t="s">
        <v>112</v>
      </c>
      <c r="H1479" s="9" t="s">
        <v>1399</v>
      </c>
      <c r="I1479" s="9" t="s">
        <v>835</v>
      </c>
      <c r="J1479" s="9" t="s">
        <v>1400</v>
      </c>
      <c r="K1479" s="9" t="s">
        <v>5580</v>
      </c>
      <c r="L1479" s="10">
        <v>46023</v>
      </c>
      <c r="M1479" s="10"/>
      <c r="N1479" s="10"/>
      <c r="O1479" s="12" t="s">
        <v>5746</v>
      </c>
      <c r="Q1479" s="16" t="s">
        <v>1457</v>
      </c>
      <c r="R1479" s="34"/>
      <c r="S1479" s="25"/>
      <c r="T1479" s="25"/>
      <c r="V1479" s="25"/>
      <c r="Y1479" s="25"/>
    </row>
    <row r="1480" spans="1:25" ht="89.25" customHeight="1" x14ac:dyDescent="0.2">
      <c r="A1480" s="23" t="s">
        <v>5802</v>
      </c>
      <c r="B1480" s="9" t="s">
        <v>5581</v>
      </c>
      <c r="C1480" s="9" t="s">
        <v>110</v>
      </c>
      <c r="D1480" s="9" t="s">
        <v>772</v>
      </c>
      <c r="E1480" s="9" t="s">
        <v>111</v>
      </c>
      <c r="F1480" s="9" t="s">
        <v>6</v>
      </c>
      <c r="G1480" s="9" t="s">
        <v>112</v>
      </c>
      <c r="H1480" s="9" t="s">
        <v>1399</v>
      </c>
      <c r="I1480" s="9" t="s">
        <v>835</v>
      </c>
      <c r="J1480" s="9" t="s">
        <v>1400</v>
      </c>
      <c r="K1480" s="9" t="s">
        <v>5582</v>
      </c>
      <c r="L1480" s="10">
        <v>46023</v>
      </c>
      <c r="M1480" s="10"/>
      <c r="N1480" s="10"/>
      <c r="O1480" s="12" t="s">
        <v>5746</v>
      </c>
      <c r="Q1480" s="16" t="s">
        <v>1457</v>
      </c>
      <c r="R1480" s="34"/>
      <c r="S1480" s="25"/>
      <c r="T1480" s="25"/>
      <c r="V1480" s="25"/>
      <c r="Y1480" s="25"/>
    </row>
    <row r="1481" spans="1:25" ht="89.25" customHeight="1" x14ac:dyDescent="0.2">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5747</v>
      </c>
      <c r="Q1481" s="16" t="s">
        <v>1457</v>
      </c>
      <c r="R1481" s="34"/>
      <c r="S1481" s="25"/>
      <c r="T1481" s="25"/>
      <c r="V1481" s="25"/>
      <c r="Y1481" s="25"/>
    </row>
    <row r="1482" spans="1:25" ht="114.75" customHeight="1" x14ac:dyDescent="0.2">
      <c r="A1482" s="23" t="s">
        <v>6243</v>
      </c>
      <c r="B1482" s="9" t="s">
        <v>5583</v>
      </c>
      <c r="C1482" s="9" t="s">
        <v>110</v>
      </c>
      <c r="D1482" s="9" t="s">
        <v>772</v>
      </c>
      <c r="E1482" s="9" t="s">
        <v>111</v>
      </c>
      <c r="F1482" s="9" t="s">
        <v>6</v>
      </c>
      <c r="G1482" s="9" t="s">
        <v>112</v>
      </c>
      <c r="H1482" s="9" t="s">
        <v>1399</v>
      </c>
      <c r="I1482" s="9" t="s">
        <v>835</v>
      </c>
      <c r="J1482" s="9" t="s">
        <v>1400</v>
      </c>
      <c r="K1482" s="9" t="s">
        <v>5584</v>
      </c>
      <c r="L1482" s="10">
        <v>46023</v>
      </c>
      <c r="M1482" s="10"/>
      <c r="N1482" s="10"/>
      <c r="O1482" s="12" t="s">
        <v>5748</v>
      </c>
      <c r="Q1482" s="16" t="s">
        <v>5584</v>
      </c>
      <c r="R1482" s="34"/>
      <c r="S1482" s="25"/>
      <c r="T1482" s="25"/>
      <c r="V1482" s="25"/>
      <c r="Y1482" s="25"/>
    </row>
    <row r="1483" spans="1:25" ht="102" customHeight="1" x14ac:dyDescent="0.2">
      <c r="A1483" s="23" t="s">
        <v>5585</v>
      </c>
      <c r="B1483" s="9" t="s">
        <v>5586</v>
      </c>
      <c r="C1483" s="9" t="s">
        <v>110</v>
      </c>
      <c r="D1483" s="9" t="s">
        <v>772</v>
      </c>
      <c r="E1483" s="9" t="s">
        <v>111</v>
      </c>
      <c r="F1483" s="9" t="s">
        <v>6</v>
      </c>
      <c r="G1483" s="9" t="s">
        <v>112</v>
      </c>
      <c r="H1483" s="9" t="s">
        <v>1399</v>
      </c>
      <c r="I1483" s="9" t="s">
        <v>835</v>
      </c>
      <c r="J1483" s="9" t="s">
        <v>1400</v>
      </c>
      <c r="K1483" s="9" t="s">
        <v>5587</v>
      </c>
      <c r="L1483" s="10">
        <v>46023</v>
      </c>
      <c r="M1483" s="10"/>
      <c r="N1483" s="10"/>
      <c r="O1483" s="12" t="s">
        <v>5749</v>
      </c>
      <c r="Q1483" s="16" t="s">
        <v>5587</v>
      </c>
      <c r="R1483" s="34"/>
      <c r="S1483" s="25"/>
      <c r="T1483" s="25"/>
      <c r="V1483" s="25"/>
      <c r="Y1483" s="25"/>
    </row>
    <row r="1484" spans="1:25" ht="102" customHeight="1" x14ac:dyDescent="0.2">
      <c r="A1484" s="23" t="s">
        <v>5588</v>
      </c>
      <c r="B1484" s="9" t="s">
        <v>5589</v>
      </c>
      <c r="C1484" s="9" t="s">
        <v>110</v>
      </c>
      <c r="D1484" s="9" t="s">
        <v>772</v>
      </c>
      <c r="E1484" s="9" t="s">
        <v>111</v>
      </c>
      <c r="F1484" s="9" t="s">
        <v>6</v>
      </c>
      <c r="G1484" s="9" t="s">
        <v>112</v>
      </c>
      <c r="H1484" s="9" t="s">
        <v>1399</v>
      </c>
      <c r="I1484" s="9" t="s">
        <v>835</v>
      </c>
      <c r="J1484" s="9" t="s">
        <v>1400</v>
      </c>
      <c r="K1484" s="9" t="s">
        <v>5590</v>
      </c>
      <c r="L1484" s="10">
        <v>46023</v>
      </c>
      <c r="M1484" s="10"/>
      <c r="N1484" s="10"/>
      <c r="O1484" s="12" t="s">
        <v>5750</v>
      </c>
      <c r="Q1484" s="16" t="s">
        <v>5590</v>
      </c>
      <c r="R1484" s="34"/>
      <c r="S1484" s="25"/>
      <c r="T1484" s="25"/>
      <c r="V1484" s="25"/>
      <c r="Y1484" s="25"/>
    </row>
    <row r="1485" spans="1:25" ht="89.25" customHeight="1" x14ac:dyDescent="0.2">
      <c r="A1485" s="23" t="s">
        <v>5591</v>
      </c>
      <c r="B1485" s="9" t="s">
        <v>5592</v>
      </c>
      <c r="C1485" s="9" t="s">
        <v>110</v>
      </c>
      <c r="D1485" s="9" t="s">
        <v>772</v>
      </c>
      <c r="E1485" s="9" t="s">
        <v>111</v>
      </c>
      <c r="F1485" s="9" t="s">
        <v>6</v>
      </c>
      <c r="G1485" s="9" t="s">
        <v>112</v>
      </c>
      <c r="H1485" s="9" t="s">
        <v>1399</v>
      </c>
      <c r="I1485" s="9" t="s">
        <v>835</v>
      </c>
      <c r="J1485" s="9" t="s">
        <v>1400</v>
      </c>
      <c r="K1485" s="9" t="s">
        <v>5593</v>
      </c>
      <c r="L1485" s="10">
        <v>46023</v>
      </c>
      <c r="M1485" s="10"/>
      <c r="N1485" s="10"/>
      <c r="O1485" s="12" t="s">
        <v>5750</v>
      </c>
      <c r="Q1485" s="16" t="s">
        <v>5593</v>
      </c>
      <c r="R1485" s="34"/>
      <c r="S1485" s="25"/>
      <c r="T1485" s="25"/>
      <c r="V1485" s="25"/>
      <c r="Y1485" s="25"/>
    </row>
    <row r="1486" spans="1:25" ht="127.5" customHeight="1" x14ac:dyDescent="0.2">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5751</v>
      </c>
      <c r="Q1486" s="16" t="s">
        <v>1457</v>
      </c>
      <c r="R1486" s="34"/>
      <c r="S1486" s="25"/>
      <c r="T1486" s="25"/>
      <c r="V1486" s="25"/>
      <c r="Y1486" s="25"/>
    </row>
    <row r="1487" spans="1:25" ht="114.75" customHeight="1" x14ac:dyDescent="0.2">
      <c r="A1487" s="23" t="s">
        <v>5594</v>
      </c>
      <c r="B1487" s="9" t="s">
        <v>5595</v>
      </c>
      <c r="C1487" s="9" t="s">
        <v>110</v>
      </c>
      <c r="D1487" s="9" t="s">
        <v>772</v>
      </c>
      <c r="E1487" s="9" t="s">
        <v>111</v>
      </c>
      <c r="F1487" s="9" t="s">
        <v>6</v>
      </c>
      <c r="G1487" s="9" t="s">
        <v>112</v>
      </c>
      <c r="H1487" s="9" t="s">
        <v>1399</v>
      </c>
      <c r="I1487" s="9" t="s">
        <v>835</v>
      </c>
      <c r="J1487" s="9" t="s">
        <v>1400</v>
      </c>
      <c r="K1487" s="9" t="s">
        <v>5596</v>
      </c>
      <c r="L1487" s="10">
        <v>46023</v>
      </c>
      <c r="M1487" s="10"/>
      <c r="N1487" s="10"/>
      <c r="O1487" s="12" t="s">
        <v>5752</v>
      </c>
      <c r="Q1487" s="16" t="s">
        <v>1457</v>
      </c>
      <c r="R1487" s="34"/>
      <c r="S1487" s="25"/>
      <c r="T1487" s="25"/>
      <c r="V1487" s="25"/>
      <c r="Y1487" s="25"/>
    </row>
    <row r="1488" spans="1:25" ht="102" customHeight="1" x14ac:dyDescent="0.2">
      <c r="A1488" s="23" t="s">
        <v>5803</v>
      </c>
      <c r="B1488" s="9" t="s">
        <v>5597</v>
      </c>
      <c r="C1488" s="9" t="s">
        <v>110</v>
      </c>
      <c r="D1488" s="9" t="s">
        <v>772</v>
      </c>
      <c r="E1488" s="9" t="s">
        <v>111</v>
      </c>
      <c r="F1488" s="9" t="s">
        <v>6</v>
      </c>
      <c r="G1488" s="9" t="s">
        <v>112</v>
      </c>
      <c r="H1488" s="9" t="s">
        <v>1399</v>
      </c>
      <c r="I1488" s="9" t="s">
        <v>835</v>
      </c>
      <c r="J1488" s="9" t="s">
        <v>1400</v>
      </c>
      <c r="K1488" s="9" t="s">
        <v>5598</v>
      </c>
      <c r="L1488" s="10">
        <v>46023</v>
      </c>
      <c r="M1488" s="10"/>
      <c r="N1488" s="10"/>
      <c r="O1488" s="12" t="s">
        <v>5753</v>
      </c>
      <c r="Q1488" s="16" t="s">
        <v>1457</v>
      </c>
      <c r="R1488" s="34"/>
      <c r="S1488" s="25"/>
      <c r="T1488" s="25"/>
      <c r="V1488" s="25"/>
      <c r="Y1488" s="25"/>
    </row>
    <row r="1489" spans="1:25" ht="127.5" customHeight="1" x14ac:dyDescent="0.2">
      <c r="A1489" s="23" t="s">
        <v>5804</v>
      </c>
      <c r="B1489" s="9" t="s">
        <v>5599</v>
      </c>
      <c r="C1489" s="9" t="s">
        <v>110</v>
      </c>
      <c r="D1489" s="9" t="s">
        <v>772</v>
      </c>
      <c r="E1489" s="9" t="s">
        <v>111</v>
      </c>
      <c r="F1489" s="9" t="s">
        <v>6</v>
      </c>
      <c r="G1489" s="9" t="s">
        <v>112</v>
      </c>
      <c r="H1489" s="9" t="s">
        <v>1399</v>
      </c>
      <c r="I1489" s="9" t="s">
        <v>835</v>
      </c>
      <c r="J1489" s="9" t="s">
        <v>1400</v>
      </c>
      <c r="K1489" s="9" t="s">
        <v>5600</v>
      </c>
      <c r="L1489" s="10">
        <v>46023</v>
      </c>
      <c r="M1489" s="10"/>
      <c r="N1489" s="10"/>
      <c r="O1489" s="12" t="s">
        <v>5753</v>
      </c>
      <c r="Q1489" s="16" t="s">
        <v>1457</v>
      </c>
      <c r="R1489" s="34"/>
      <c r="S1489" s="25"/>
      <c r="T1489" s="25"/>
      <c r="V1489" s="25"/>
      <c r="Y1489" s="25"/>
    </row>
    <row r="1490" spans="1:25" ht="102" customHeight="1" x14ac:dyDescent="0.2">
      <c r="A1490" s="23" t="s">
        <v>5805</v>
      </c>
      <c r="B1490" s="9" t="s">
        <v>5601</v>
      </c>
      <c r="C1490" s="9" t="s">
        <v>110</v>
      </c>
      <c r="D1490" s="9" t="s">
        <v>772</v>
      </c>
      <c r="E1490" s="9" t="s">
        <v>111</v>
      </c>
      <c r="F1490" s="9" t="s">
        <v>6</v>
      </c>
      <c r="G1490" s="9" t="s">
        <v>112</v>
      </c>
      <c r="H1490" s="9" t="s">
        <v>1399</v>
      </c>
      <c r="I1490" s="9" t="s">
        <v>835</v>
      </c>
      <c r="J1490" s="9" t="s">
        <v>1400</v>
      </c>
      <c r="K1490" s="9" t="s">
        <v>5602</v>
      </c>
      <c r="L1490" s="10">
        <v>46023</v>
      </c>
      <c r="M1490" s="10"/>
      <c r="N1490" s="10"/>
      <c r="O1490" s="12" t="s">
        <v>5753</v>
      </c>
      <c r="Q1490" s="16" t="s">
        <v>1457</v>
      </c>
      <c r="R1490" s="34"/>
      <c r="S1490" s="25"/>
      <c r="T1490" s="25"/>
      <c r="V1490" s="25"/>
      <c r="Y1490" s="25"/>
    </row>
    <row r="1491" spans="1:25" ht="102" customHeight="1" x14ac:dyDescent="0.2">
      <c r="A1491" s="23" t="s">
        <v>5806</v>
      </c>
      <c r="B1491" s="9" t="s">
        <v>5603</v>
      </c>
      <c r="C1491" s="9" t="s">
        <v>110</v>
      </c>
      <c r="D1491" s="9" t="s">
        <v>772</v>
      </c>
      <c r="E1491" s="9" t="s">
        <v>111</v>
      </c>
      <c r="F1491" s="9" t="s">
        <v>6</v>
      </c>
      <c r="G1491" s="9" t="s">
        <v>112</v>
      </c>
      <c r="H1491" s="9" t="s">
        <v>1399</v>
      </c>
      <c r="I1491" s="9" t="s">
        <v>835</v>
      </c>
      <c r="J1491" s="9" t="s">
        <v>1400</v>
      </c>
      <c r="K1491" s="9" t="s">
        <v>5604</v>
      </c>
      <c r="L1491" s="10">
        <v>46023</v>
      </c>
      <c r="M1491" s="10"/>
      <c r="N1491" s="10"/>
      <c r="O1491" s="12" t="s">
        <v>5753</v>
      </c>
      <c r="Q1491" s="16" t="s">
        <v>1457</v>
      </c>
      <c r="R1491" s="34"/>
      <c r="S1491" s="25"/>
      <c r="T1491" s="25"/>
      <c r="V1491" s="25"/>
      <c r="Y1491" s="25"/>
    </row>
    <row r="1492" spans="1:25" ht="114.75" customHeight="1" x14ac:dyDescent="0.2">
      <c r="A1492" s="23" t="s">
        <v>5605</v>
      </c>
      <c r="B1492" s="9" t="s">
        <v>5606</v>
      </c>
      <c r="C1492" s="9" t="s">
        <v>110</v>
      </c>
      <c r="D1492" s="9" t="s">
        <v>772</v>
      </c>
      <c r="E1492" s="9" t="s">
        <v>111</v>
      </c>
      <c r="F1492" s="9" t="s">
        <v>6</v>
      </c>
      <c r="G1492" s="9" t="s">
        <v>112</v>
      </c>
      <c r="H1492" s="9" t="s">
        <v>1399</v>
      </c>
      <c r="I1492" s="9" t="s">
        <v>835</v>
      </c>
      <c r="J1492" s="9" t="s">
        <v>1400</v>
      </c>
      <c r="K1492" s="9" t="s">
        <v>5607</v>
      </c>
      <c r="L1492" s="10">
        <v>46023</v>
      </c>
      <c r="M1492" s="10"/>
      <c r="N1492" s="10"/>
      <c r="O1492" s="12" t="s">
        <v>5753</v>
      </c>
      <c r="Q1492" s="16" t="s">
        <v>1457</v>
      </c>
      <c r="R1492" s="34"/>
      <c r="S1492" s="25"/>
      <c r="T1492" s="25"/>
      <c r="V1492" s="25"/>
      <c r="Y1492" s="25"/>
    </row>
    <row r="1493" spans="1:25" ht="114.75" customHeight="1" x14ac:dyDescent="0.2">
      <c r="A1493" s="23" t="s">
        <v>5608</v>
      </c>
      <c r="B1493" s="9" t="s">
        <v>5609</v>
      </c>
      <c r="C1493" s="9" t="s">
        <v>110</v>
      </c>
      <c r="D1493" s="9" t="s">
        <v>772</v>
      </c>
      <c r="E1493" s="9" t="s">
        <v>111</v>
      </c>
      <c r="F1493" s="9" t="s">
        <v>6</v>
      </c>
      <c r="G1493" s="9" t="s">
        <v>112</v>
      </c>
      <c r="H1493" s="9" t="s">
        <v>1399</v>
      </c>
      <c r="I1493" s="9" t="s">
        <v>835</v>
      </c>
      <c r="J1493" s="9" t="s">
        <v>1400</v>
      </c>
      <c r="K1493" s="9" t="s">
        <v>5610</v>
      </c>
      <c r="L1493" s="10">
        <v>46023</v>
      </c>
      <c r="M1493" s="10"/>
      <c r="N1493" s="10"/>
      <c r="O1493" s="12" t="s">
        <v>5753</v>
      </c>
      <c r="Q1493" s="16" t="s">
        <v>1457</v>
      </c>
      <c r="R1493" s="34"/>
      <c r="S1493" s="25"/>
      <c r="T1493" s="25"/>
      <c r="V1493" s="25"/>
      <c r="Y1493" s="25"/>
    </row>
    <row r="1494" spans="1:25" ht="102" customHeight="1" x14ac:dyDescent="0.2">
      <c r="A1494" s="23" t="s">
        <v>5807</v>
      </c>
      <c r="B1494" s="9" t="s">
        <v>5611</v>
      </c>
      <c r="C1494" s="9" t="s">
        <v>110</v>
      </c>
      <c r="D1494" s="9" t="s">
        <v>772</v>
      </c>
      <c r="E1494" s="9" t="s">
        <v>111</v>
      </c>
      <c r="F1494" s="9" t="s">
        <v>6</v>
      </c>
      <c r="G1494" s="9" t="s">
        <v>112</v>
      </c>
      <c r="H1494" s="9" t="s">
        <v>1399</v>
      </c>
      <c r="I1494" s="9" t="s">
        <v>835</v>
      </c>
      <c r="J1494" s="9" t="s">
        <v>1400</v>
      </c>
      <c r="K1494" s="9" t="s">
        <v>5612</v>
      </c>
      <c r="L1494" s="10">
        <v>46023</v>
      </c>
      <c r="M1494" s="10"/>
      <c r="N1494" s="10"/>
      <c r="O1494" s="12" t="s">
        <v>5753</v>
      </c>
      <c r="Q1494" s="16" t="s">
        <v>1457</v>
      </c>
      <c r="R1494" s="34"/>
      <c r="S1494" s="25"/>
      <c r="T1494" s="25"/>
      <c r="V1494" s="25"/>
      <c r="Y1494" s="25"/>
    </row>
    <row r="1495" spans="1:25" ht="102" customHeight="1" x14ac:dyDescent="0.2">
      <c r="A1495" s="23" t="s">
        <v>5808</v>
      </c>
      <c r="B1495" s="9" t="s">
        <v>5613</v>
      </c>
      <c r="C1495" s="9" t="s">
        <v>110</v>
      </c>
      <c r="D1495" s="9" t="s">
        <v>772</v>
      </c>
      <c r="E1495" s="9" t="s">
        <v>111</v>
      </c>
      <c r="F1495" s="9" t="s">
        <v>6</v>
      </c>
      <c r="G1495" s="9" t="s">
        <v>112</v>
      </c>
      <c r="H1495" s="9" t="s">
        <v>1399</v>
      </c>
      <c r="I1495" s="9" t="s">
        <v>835</v>
      </c>
      <c r="J1495" s="9" t="s">
        <v>1400</v>
      </c>
      <c r="K1495" s="9" t="s">
        <v>5614</v>
      </c>
      <c r="L1495" s="10">
        <v>46023</v>
      </c>
      <c r="M1495" s="10"/>
      <c r="N1495" s="10"/>
      <c r="O1495" s="12" t="s">
        <v>5753</v>
      </c>
      <c r="Q1495" s="16" t="s">
        <v>1457</v>
      </c>
      <c r="R1495" s="34"/>
      <c r="S1495" s="25"/>
      <c r="T1495" s="25"/>
      <c r="V1495" s="25"/>
      <c r="Y1495" s="25"/>
    </row>
    <row r="1496" spans="1:25" ht="102" customHeight="1" x14ac:dyDescent="0.2">
      <c r="A1496" s="23" t="s">
        <v>6103</v>
      </c>
      <c r="B1496" s="9" t="s">
        <v>5615</v>
      </c>
      <c r="C1496" s="9" t="s">
        <v>110</v>
      </c>
      <c r="D1496" s="9" t="s">
        <v>772</v>
      </c>
      <c r="E1496" s="9" t="s">
        <v>111</v>
      </c>
      <c r="F1496" s="9" t="s">
        <v>6</v>
      </c>
      <c r="G1496" s="9" t="s">
        <v>112</v>
      </c>
      <c r="H1496" s="9" t="s">
        <v>1399</v>
      </c>
      <c r="I1496" s="9" t="s">
        <v>835</v>
      </c>
      <c r="J1496" s="9" t="s">
        <v>1400</v>
      </c>
      <c r="K1496" s="9" t="s">
        <v>5616</v>
      </c>
      <c r="L1496" s="10">
        <v>46023</v>
      </c>
      <c r="M1496" s="10"/>
      <c r="N1496" s="10"/>
      <c r="O1496" s="12" t="s">
        <v>5753</v>
      </c>
      <c r="Q1496" s="16" t="s">
        <v>1457</v>
      </c>
      <c r="R1496" s="34"/>
      <c r="S1496" s="25"/>
      <c r="T1496" s="25"/>
      <c r="V1496" s="25"/>
      <c r="Y1496" s="25"/>
    </row>
    <row r="1497" spans="1:25" ht="114.75" customHeight="1" x14ac:dyDescent="0.2">
      <c r="A1497" s="23" t="s">
        <v>5617</v>
      </c>
      <c r="B1497" s="9" t="s">
        <v>5618</v>
      </c>
      <c r="C1497" s="9" t="s">
        <v>110</v>
      </c>
      <c r="D1497" s="9" t="s">
        <v>772</v>
      </c>
      <c r="E1497" s="9" t="s">
        <v>111</v>
      </c>
      <c r="F1497" s="9" t="s">
        <v>6</v>
      </c>
      <c r="G1497" s="9" t="s">
        <v>112</v>
      </c>
      <c r="H1497" s="9" t="s">
        <v>1399</v>
      </c>
      <c r="I1497" s="9" t="s">
        <v>835</v>
      </c>
      <c r="J1497" s="9" t="s">
        <v>1400</v>
      </c>
      <c r="K1497" s="9" t="s">
        <v>5619</v>
      </c>
      <c r="L1497" s="10">
        <v>46023</v>
      </c>
      <c r="M1497" s="10"/>
      <c r="N1497" s="10"/>
      <c r="O1497" s="12" t="s">
        <v>5753</v>
      </c>
      <c r="Q1497" s="16" t="s">
        <v>1457</v>
      </c>
      <c r="R1497" s="34"/>
      <c r="S1497" s="25"/>
      <c r="T1497" s="25"/>
      <c r="V1497" s="25"/>
      <c r="Y1497" s="25"/>
    </row>
    <row r="1498" spans="1:25" ht="102" customHeight="1" x14ac:dyDescent="0.2">
      <c r="A1498" s="23" t="s">
        <v>5809</v>
      </c>
      <c r="B1498" s="9" t="s">
        <v>5620</v>
      </c>
      <c r="C1498" s="9" t="s">
        <v>110</v>
      </c>
      <c r="D1498" s="9" t="s">
        <v>772</v>
      </c>
      <c r="E1498" s="9" t="s">
        <v>111</v>
      </c>
      <c r="F1498" s="9" t="s">
        <v>6</v>
      </c>
      <c r="G1498" s="9" t="s">
        <v>112</v>
      </c>
      <c r="H1498" s="9" t="s">
        <v>1399</v>
      </c>
      <c r="I1498" s="9" t="s">
        <v>835</v>
      </c>
      <c r="J1498" s="9" t="s">
        <v>1400</v>
      </c>
      <c r="K1498" s="9" t="s">
        <v>5621</v>
      </c>
      <c r="L1498" s="10">
        <v>46023</v>
      </c>
      <c r="M1498" s="10"/>
      <c r="N1498" s="10"/>
      <c r="O1498" s="12" t="s">
        <v>5753</v>
      </c>
      <c r="Q1498" s="16" t="s">
        <v>1457</v>
      </c>
      <c r="R1498" s="34"/>
      <c r="S1498" s="25"/>
      <c r="T1498" s="25"/>
      <c r="V1498" s="25"/>
      <c r="Y1498" s="25"/>
    </row>
    <row r="1499" spans="1:25" ht="102" customHeight="1" x14ac:dyDescent="0.2">
      <c r="A1499" s="23" t="s">
        <v>5810</v>
      </c>
      <c r="B1499" s="9" t="s">
        <v>5622</v>
      </c>
      <c r="C1499" s="9" t="s">
        <v>110</v>
      </c>
      <c r="D1499" s="9" t="s">
        <v>772</v>
      </c>
      <c r="E1499" s="9" t="s">
        <v>111</v>
      </c>
      <c r="F1499" s="9" t="s">
        <v>6</v>
      </c>
      <c r="G1499" s="9" t="s">
        <v>112</v>
      </c>
      <c r="H1499" s="9" t="s">
        <v>1399</v>
      </c>
      <c r="I1499" s="9" t="s">
        <v>835</v>
      </c>
      <c r="J1499" s="9" t="s">
        <v>1400</v>
      </c>
      <c r="K1499" s="9" t="s">
        <v>5623</v>
      </c>
      <c r="L1499" s="10">
        <v>46023</v>
      </c>
      <c r="M1499" s="10"/>
      <c r="N1499" s="10"/>
      <c r="O1499" s="12" t="s">
        <v>5753</v>
      </c>
      <c r="Q1499" s="16" t="s">
        <v>1457</v>
      </c>
      <c r="R1499" s="34"/>
      <c r="S1499" s="25"/>
      <c r="T1499" s="25"/>
      <c r="V1499" s="25"/>
      <c r="Y1499" s="25"/>
    </row>
    <row r="1500" spans="1:25" ht="102" customHeight="1" x14ac:dyDescent="0.2">
      <c r="A1500" s="23" t="s">
        <v>5811</v>
      </c>
      <c r="B1500" s="9" t="s">
        <v>5624</v>
      </c>
      <c r="C1500" s="9" t="s">
        <v>110</v>
      </c>
      <c r="D1500" s="9" t="s">
        <v>772</v>
      </c>
      <c r="E1500" s="9" t="s">
        <v>111</v>
      </c>
      <c r="F1500" s="9" t="s">
        <v>6</v>
      </c>
      <c r="G1500" s="9" t="s">
        <v>112</v>
      </c>
      <c r="H1500" s="9" t="s">
        <v>1399</v>
      </c>
      <c r="I1500" s="9" t="s">
        <v>835</v>
      </c>
      <c r="J1500" s="9" t="s">
        <v>1400</v>
      </c>
      <c r="K1500" s="9" t="s">
        <v>5625</v>
      </c>
      <c r="L1500" s="10">
        <v>46023</v>
      </c>
      <c r="M1500" s="10"/>
      <c r="N1500" s="10"/>
      <c r="O1500" s="12" t="s">
        <v>5753</v>
      </c>
      <c r="Q1500" s="16" t="s">
        <v>1457</v>
      </c>
      <c r="R1500" s="34"/>
      <c r="S1500" s="25"/>
      <c r="T1500" s="25"/>
      <c r="V1500" s="25"/>
      <c r="Y1500" s="25"/>
    </row>
    <row r="1501" spans="1:25" ht="102" customHeight="1" x14ac:dyDescent="0.2">
      <c r="A1501" s="23" t="s">
        <v>5812</v>
      </c>
      <c r="B1501" s="9" t="s">
        <v>5626</v>
      </c>
      <c r="C1501" s="9" t="s">
        <v>110</v>
      </c>
      <c r="D1501" s="9" t="s">
        <v>772</v>
      </c>
      <c r="E1501" s="9" t="s">
        <v>111</v>
      </c>
      <c r="F1501" s="9" t="s">
        <v>6</v>
      </c>
      <c r="G1501" s="9" t="s">
        <v>112</v>
      </c>
      <c r="H1501" s="9" t="s">
        <v>1399</v>
      </c>
      <c r="I1501" s="9" t="s">
        <v>835</v>
      </c>
      <c r="J1501" s="9" t="s">
        <v>1400</v>
      </c>
      <c r="K1501" s="9" t="s">
        <v>5627</v>
      </c>
      <c r="L1501" s="10">
        <v>46023</v>
      </c>
      <c r="M1501" s="10"/>
      <c r="N1501" s="10"/>
      <c r="O1501" s="12" t="s">
        <v>5753</v>
      </c>
      <c r="Q1501" s="16" t="s">
        <v>1457</v>
      </c>
      <c r="R1501" s="34"/>
      <c r="S1501" s="25"/>
      <c r="T1501" s="25"/>
      <c r="V1501" s="25"/>
      <c r="Y1501" s="25"/>
    </row>
    <row r="1502" spans="1:25" ht="102" customHeight="1" x14ac:dyDescent="0.2">
      <c r="A1502" s="23" t="s">
        <v>5813</v>
      </c>
      <c r="B1502" s="9" t="s">
        <v>5628</v>
      </c>
      <c r="C1502" s="9" t="s">
        <v>110</v>
      </c>
      <c r="D1502" s="9" t="s">
        <v>772</v>
      </c>
      <c r="E1502" s="9" t="s">
        <v>111</v>
      </c>
      <c r="F1502" s="9" t="s">
        <v>6</v>
      </c>
      <c r="G1502" s="9" t="s">
        <v>112</v>
      </c>
      <c r="H1502" s="9" t="s">
        <v>1399</v>
      </c>
      <c r="I1502" s="9" t="s">
        <v>835</v>
      </c>
      <c r="J1502" s="9" t="s">
        <v>1400</v>
      </c>
      <c r="K1502" s="9" t="s">
        <v>5629</v>
      </c>
      <c r="L1502" s="10">
        <v>46023</v>
      </c>
      <c r="M1502" s="10"/>
      <c r="N1502" s="10"/>
      <c r="O1502" s="12" t="s">
        <v>5753</v>
      </c>
      <c r="Q1502" s="16" t="s">
        <v>1457</v>
      </c>
      <c r="R1502" s="34"/>
      <c r="S1502" s="25"/>
      <c r="T1502" s="25"/>
      <c r="V1502" s="25"/>
      <c r="Y1502" s="25"/>
    </row>
    <row r="1503" spans="1:25" ht="76.5" customHeight="1" x14ac:dyDescent="0.2">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5754</v>
      </c>
      <c r="Q1503" s="16" t="s">
        <v>2268</v>
      </c>
      <c r="R1503" s="34"/>
      <c r="S1503" s="25"/>
      <c r="T1503" s="25"/>
      <c r="V1503" s="25"/>
      <c r="Y1503" s="25"/>
    </row>
    <row r="1504" spans="1:25" ht="76.5" customHeight="1" x14ac:dyDescent="0.2">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5754</v>
      </c>
      <c r="Q1504" s="16" t="s">
        <v>2268</v>
      </c>
      <c r="R1504" s="34"/>
      <c r="S1504" s="25"/>
      <c r="T1504" s="25"/>
      <c r="V1504" s="25"/>
      <c r="Y1504" s="25"/>
    </row>
    <row r="1505" spans="1:25" ht="76.5" customHeight="1" x14ac:dyDescent="0.2">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5754</v>
      </c>
      <c r="Q1505" s="16" t="s">
        <v>2268</v>
      </c>
      <c r="R1505" s="34"/>
      <c r="S1505" s="25"/>
      <c r="T1505" s="25"/>
      <c r="V1505" s="25"/>
      <c r="Y1505" s="25"/>
    </row>
    <row r="1506" spans="1:25" ht="76.5" customHeight="1" x14ac:dyDescent="0.2">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5754</v>
      </c>
      <c r="Q1506" s="16" t="s">
        <v>2268</v>
      </c>
      <c r="R1506" s="34"/>
      <c r="S1506" s="25"/>
      <c r="T1506" s="25"/>
      <c r="V1506" s="25"/>
      <c r="Y1506" s="25"/>
    </row>
    <row r="1507" spans="1:25" ht="76.5" customHeight="1" x14ac:dyDescent="0.2">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5754</v>
      </c>
      <c r="Q1507" s="16" t="s">
        <v>2269</v>
      </c>
      <c r="R1507" s="34"/>
      <c r="S1507" s="25"/>
      <c r="T1507" s="25"/>
      <c r="V1507" s="25"/>
      <c r="Y1507" s="25"/>
    </row>
    <row r="1508" spans="1:25" ht="76.5" customHeight="1" x14ac:dyDescent="0.2">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5754</v>
      </c>
      <c r="Q1508" s="16" t="s">
        <v>2268</v>
      </c>
      <c r="R1508" s="34"/>
      <c r="S1508" s="25"/>
      <c r="T1508" s="25"/>
      <c r="V1508" s="25"/>
      <c r="Y1508" s="25"/>
    </row>
    <row r="1509" spans="1:25" ht="76.5" customHeight="1" x14ac:dyDescent="0.2">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5754</v>
      </c>
      <c r="Q1509" s="16" t="s">
        <v>2269</v>
      </c>
      <c r="R1509" s="34"/>
      <c r="S1509" s="25"/>
      <c r="T1509" s="25"/>
      <c r="V1509" s="25"/>
      <c r="Y1509" s="25"/>
    </row>
    <row r="1510" spans="1:25" ht="76.5" customHeight="1" x14ac:dyDescent="0.2">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5754</v>
      </c>
      <c r="Q1510" s="16" t="s">
        <v>2268</v>
      </c>
      <c r="R1510" s="34"/>
      <c r="S1510" s="25"/>
      <c r="T1510" s="25"/>
      <c r="V1510" s="25"/>
      <c r="Y1510" s="25"/>
    </row>
    <row r="1511" spans="1:25" ht="76.5" customHeight="1" x14ac:dyDescent="0.2">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5754</v>
      </c>
      <c r="Q1511" s="16" t="s">
        <v>2268</v>
      </c>
      <c r="R1511" s="34"/>
      <c r="S1511" s="25"/>
      <c r="T1511" s="25"/>
      <c r="V1511" s="25"/>
      <c r="Y1511" s="25"/>
    </row>
    <row r="1512" spans="1:25" ht="89.25" customHeight="1" x14ac:dyDescent="0.2">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5754</v>
      </c>
      <c r="Q1512" s="16" t="s">
        <v>2268</v>
      </c>
      <c r="R1512" s="34"/>
      <c r="S1512" s="25"/>
      <c r="T1512" s="25"/>
      <c r="V1512" s="25"/>
      <c r="Y1512" s="25"/>
    </row>
    <row r="1513" spans="1:25" ht="76.5" customHeight="1" x14ac:dyDescent="0.2">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5754</v>
      </c>
      <c r="Q1513" s="16" t="s">
        <v>2268</v>
      </c>
      <c r="R1513" s="34"/>
      <c r="S1513" s="25"/>
      <c r="T1513" s="25"/>
      <c r="V1513" s="25"/>
      <c r="Y1513" s="25"/>
    </row>
    <row r="1514" spans="1:25" ht="89.25" customHeight="1" x14ac:dyDescent="0.2">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5754</v>
      </c>
      <c r="Q1514" s="16" t="s">
        <v>2268</v>
      </c>
      <c r="R1514" s="34"/>
      <c r="S1514" s="25"/>
      <c r="T1514" s="25"/>
      <c r="V1514" s="25"/>
      <c r="Y1514" s="25"/>
    </row>
    <row r="1515" spans="1:25" ht="76.5" customHeight="1" x14ac:dyDescent="0.2">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5754</v>
      </c>
      <c r="Q1515" s="16" t="s">
        <v>2269</v>
      </c>
      <c r="R1515" s="34"/>
      <c r="S1515" s="25"/>
      <c r="T1515" s="25"/>
      <c r="V1515" s="25"/>
      <c r="Y1515" s="25"/>
    </row>
    <row r="1516" spans="1:25" ht="76.5" customHeight="1" x14ac:dyDescent="0.2">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5754</v>
      </c>
      <c r="Q1516" s="16" t="s">
        <v>2268</v>
      </c>
      <c r="R1516" s="34"/>
      <c r="S1516" s="25"/>
      <c r="T1516" s="25"/>
      <c r="V1516" s="25"/>
      <c r="Y1516" s="25"/>
    </row>
    <row r="1517" spans="1:25" ht="76.5" customHeight="1" x14ac:dyDescent="0.2">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5754</v>
      </c>
      <c r="Q1517" s="16" t="s">
        <v>2269</v>
      </c>
      <c r="R1517" s="34"/>
      <c r="S1517" s="25"/>
      <c r="T1517" s="25"/>
      <c r="V1517" s="25"/>
      <c r="Y1517" s="25"/>
    </row>
    <row r="1518" spans="1:25" ht="76.5" customHeight="1" x14ac:dyDescent="0.2">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5754</v>
      </c>
      <c r="Q1518" s="16" t="s">
        <v>2268</v>
      </c>
      <c r="R1518" s="34"/>
      <c r="S1518" s="25"/>
      <c r="T1518" s="25"/>
      <c r="V1518" s="25"/>
      <c r="Y1518" s="25"/>
    </row>
    <row r="1519" spans="1:25" ht="76.5" customHeight="1" x14ac:dyDescent="0.2">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5754</v>
      </c>
      <c r="Q1519" s="16" t="s">
        <v>2268</v>
      </c>
      <c r="R1519" s="34"/>
      <c r="S1519" s="25"/>
      <c r="T1519" s="25"/>
      <c r="V1519" s="25"/>
      <c r="Y1519" s="25"/>
    </row>
    <row r="1520" spans="1:25" ht="76.5" customHeight="1" x14ac:dyDescent="0.2">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5754</v>
      </c>
      <c r="Q1520" s="16" t="s">
        <v>2269</v>
      </c>
      <c r="R1520" s="34"/>
      <c r="S1520" s="25"/>
      <c r="T1520" s="25"/>
      <c r="V1520" s="25"/>
      <c r="Y1520" s="25"/>
    </row>
    <row r="1521" spans="1:25" ht="76.5" customHeight="1" x14ac:dyDescent="0.2">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5754</v>
      </c>
      <c r="Q1521" s="16" t="s">
        <v>2269</v>
      </c>
      <c r="R1521" s="34"/>
      <c r="S1521" s="25"/>
      <c r="T1521" s="25"/>
      <c r="V1521" s="25"/>
      <c r="Y1521" s="25"/>
    </row>
    <row r="1522" spans="1:25" ht="76.5" customHeight="1" x14ac:dyDescent="0.2">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5754</v>
      </c>
      <c r="Q1522" s="16" t="s">
        <v>2269</v>
      </c>
      <c r="R1522" s="34"/>
      <c r="S1522" s="25"/>
      <c r="T1522" s="25"/>
      <c r="V1522" s="25"/>
      <c r="Y1522" s="25"/>
    </row>
    <row r="1523" spans="1:25" ht="76.5" customHeight="1" x14ac:dyDescent="0.2">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5754</v>
      </c>
      <c r="Q1523" s="16" t="s">
        <v>2268</v>
      </c>
      <c r="R1523" s="34"/>
      <c r="S1523" s="25"/>
      <c r="T1523" s="25"/>
      <c r="V1523" s="25"/>
      <c r="Y1523" s="25"/>
    </row>
    <row r="1524" spans="1:25" ht="76.5" customHeight="1" x14ac:dyDescent="0.2">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5754</v>
      </c>
      <c r="Q1524" s="16" t="s">
        <v>2268</v>
      </c>
      <c r="R1524" s="34"/>
      <c r="S1524" s="25"/>
      <c r="T1524" s="25"/>
      <c r="V1524" s="25"/>
      <c r="Y1524" s="25"/>
    </row>
    <row r="1525" spans="1:25" ht="76.5" customHeight="1" x14ac:dyDescent="0.2">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5754</v>
      </c>
      <c r="Q1525" s="16" t="s">
        <v>2269</v>
      </c>
      <c r="R1525" s="34"/>
      <c r="S1525" s="25"/>
      <c r="T1525" s="25"/>
      <c r="V1525" s="25"/>
      <c r="Y1525" s="25"/>
    </row>
    <row r="1526" spans="1:25" ht="89.25" customHeight="1" x14ac:dyDescent="0.2">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5754</v>
      </c>
      <c r="Q1526" s="16" t="s">
        <v>2271</v>
      </c>
      <c r="R1526" s="34"/>
      <c r="S1526" s="25"/>
      <c r="T1526" s="25"/>
      <c r="V1526" s="25"/>
      <c r="Y1526" s="25"/>
    </row>
    <row r="1527" spans="1:25" ht="76.5" customHeight="1" x14ac:dyDescent="0.2">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5754</v>
      </c>
      <c r="Q1527" s="16" t="s">
        <v>2271</v>
      </c>
      <c r="R1527" s="34"/>
      <c r="S1527" s="25"/>
      <c r="T1527" s="25"/>
      <c r="V1527" s="25"/>
      <c r="Y1527" s="25"/>
    </row>
    <row r="1528" spans="1:25" ht="76.5" customHeight="1" x14ac:dyDescent="0.2">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5755</v>
      </c>
      <c r="Q1528" s="16" t="s">
        <v>2283</v>
      </c>
      <c r="R1528" s="34"/>
      <c r="S1528" s="25"/>
      <c r="T1528" s="25"/>
      <c r="V1528" s="25"/>
      <c r="Y1528" s="25"/>
    </row>
    <row r="1529" spans="1:25" ht="76.5" customHeight="1" x14ac:dyDescent="0.2">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5755</v>
      </c>
      <c r="Q1529" s="16" t="s">
        <v>2283</v>
      </c>
      <c r="R1529" s="34"/>
      <c r="S1529" s="25"/>
      <c r="T1529" s="25"/>
      <c r="V1529" s="25"/>
      <c r="Y1529" s="25"/>
    </row>
    <row r="1530" spans="1:25" ht="76.5" customHeight="1" x14ac:dyDescent="0.2">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5755</v>
      </c>
      <c r="Q1530" s="16" t="s">
        <v>2283</v>
      </c>
      <c r="R1530" s="34"/>
      <c r="S1530" s="25"/>
      <c r="T1530" s="25"/>
      <c r="V1530" s="25"/>
      <c r="Y1530" s="25"/>
    </row>
    <row r="1531" spans="1:25" ht="76.5" customHeight="1" x14ac:dyDescent="0.2">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5755</v>
      </c>
      <c r="Q1531" s="16" t="s">
        <v>2283</v>
      </c>
      <c r="R1531" s="34"/>
      <c r="S1531" s="25"/>
      <c r="T1531" s="25"/>
      <c r="V1531" s="25"/>
      <c r="Y1531" s="25"/>
    </row>
    <row r="1532" spans="1:25" ht="76.5" customHeight="1" x14ac:dyDescent="0.2">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5755</v>
      </c>
      <c r="Q1532" s="16" t="s">
        <v>2283</v>
      </c>
      <c r="R1532" s="34"/>
      <c r="S1532" s="25"/>
      <c r="T1532" s="25"/>
      <c r="V1532" s="25"/>
      <c r="Y1532" s="25"/>
    </row>
    <row r="1533" spans="1:25" ht="76.5" customHeight="1" x14ac:dyDescent="0.2">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5755</v>
      </c>
      <c r="Q1533" s="16" t="s">
        <v>2283</v>
      </c>
      <c r="R1533" s="34"/>
      <c r="S1533" s="25"/>
      <c r="T1533" s="25"/>
      <c r="V1533" s="25"/>
      <c r="Y1533" s="25"/>
    </row>
    <row r="1534" spans="1:25" ht="140.25" customHeight="1" x14ac:dyDescent="0.2">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5755</v>
      </c>
      <c r="Q1534" s="16" t="s">
        <v>2283</v>
      </c>
      <c r="R1534" s="34"/>
      <c r="S1534" s="25"/>
      <c r="T1534" s="25"/>
      <c r="V1534" s="25"/>
      <c r="Y1534" s="25"/>
    </row>
    <row r="1535" spans="1:25" ht="76.5" customHeight="1" x14ac:dyDescent="0.2">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5755</v>
      </c>
      <c r="Q1535" s="16" t="s">
        <v>2283</v>
      </c>
      <c r="R1535" s="34"/>
      <c r="S1535" s="25"/>
      <c r="T1535" s="25"/>
      <c r="V1535" s="25"/>
      <c r="Y1535" s="25"/>
    </row>
    <row r="1536" spans="1:25" ht="76.5" customHeight="1" x14ac:dyDescent="0.2">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5755</v>
      </c>
      <c r="Q1536" s="16" t="s">
        <v>2284</v>
      </c>
      <c r="R1536" s="34"/>
      <c r="S1536" s="25"/>
      <c r="T1536" s="25"/>
      <c r="V1536" s="25"/>
      <c r="Y1536" s="25"/>
    </row>
    <row r="1537" spans="1:25" ht="76.5" customHeight="1" x14ac:dyDescent="0.2">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5755</v>
      </c>
      <c r="Q1537" s="16" t="s">
        <v>2284</v>
      </c>
      <c r="R1537" s="34"/>
      <c r="S1537" s="25"/>
      <c r="T1537" s="25"/>
      <c r="V1537" s="25"/>
      <c r="Y1537" s="25"/>
    </row>
    <row r="1538" spans="1:25" ht="76.5" customHeight="1" x14ac:dyDescent="0.2">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5755</v>
      </c>
      <c r="Q1538" s="16" t="s">
        <v>2283</v>
      </c>
      <c r="R1538" s="34"/>
      <c r="S1538" s="25"/>
      <c r="T1538" s="25"/>
      <c r="V1538" s="25"/>
      <c r="Y1538" s="25"/>
    </row>
    <row r="1539" spans="1:25" ht="76.5" customHeight="1" x14ac:dyDescent="0.2">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5755</v>
      </c>
      <c r="Q1539" s="16" t="s">
        <v>2283</v>
      </c>
      <c r="R1539" s="34"/>
      <c r="S1539" s="25"/>
      <c r="T1539" s="25"/>
      <c r="V1539" s="25"/>
      <c r="Y1539" s="25"/>
    </row>
    <row r="1540" spans="1:25" ht="76.5" customHeight="1" x14ac:dyDescent="0.2">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5755</v>
      </c>
      <c r="Q1540" s="16" t="s">
        <v>2284</v>
      </c>
      <c r="R1540" s="34"/>
      <c r="S1540" s="25"/>
      <c r="T1540" s="25"/>
      <c r="V1540" s="25"/>
      <c r="Y1540" s="25"/>
    </row>
    <row r="1541" spans="1:25" ht="76.5" customHeight="1" x14ac:dyDescent="0.2">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5755</v>
      </c>
      <c r="Q1541" s="16" t="s">
        <v>2020</v>
      </c>
      <c r="R1541" s="34"/>
      <c r="S1541" s="25"/>
      <c r="T1541" s="25"/>
      <c r="V1541" s="25"/>
      <c r="Y1541" s="25"/>
    </row>
    <row r="1542" spans="1:25" ht="76.5" customHeight="1" x14ac:dyDescent="0.2">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5755</v>
      </c>
      <c r="Q1542" s="16" t="s">
        <v>2284</v>
      </c>
      <c r="R1542" s="34"/>
      <c r="S1542" s="25"/>
      <c r="T1542" s="25"/>
      <c r="V1542" s="25"/>
      <c r="Y1542" s="25"/>
    </row>
    <row r="1543" spans="1:25" ht="89.25" customHeight="1" x14ac:dyDescent="0.2">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5755</v>
      </c>
      <c r="Q1543" s="16" t="s">
        <v>2283</v>
      </c>
      <c r="R1543" s="34"/>
      <c r="S1543" s="25"/>
      <c r="T1543" s="25"/>
      <c r="V1543" s="25"/>
      <c r="Y1543" s="25"/>
    </row>
    <row r="1544" spans="1:25" ht="76.5" customHeight="1" x14ac:dyDescent="0.2">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5755</v>
      </c>
      <c r="Q1544" s="16" t="s">
        <v>2284</v>
      </c>
      <c r="R1544" s="34"/>
      <c r="S1544" s="25"/>
      <c r="T1544" s="25"/>
      <c r="V1544" s="25"/>
      <c r="Y1544" s="25"/>
    </row>
    <row r="1545" spans="1:25" ht="76.5" customHeight="1" x14ac:dyDescent="0.2">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5755</v>
      </c>
      <c r="Q1545" s="16" t="s">
        <v>2283</v>
      </c>
      <c r="R1545" s="34"/>
      <c r="S1545" s="25"/>
      <c r="T1545" s="25"/>
      <c r="V1545" s="25"/>
      <c r="Y1545" s="25"/>
    </row>
    <row r="1546" spans="1:25" ht="76.5" customHeight="1" x14ac:dyDescent="0.2">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5755</v>
      </c>
      <c r="Q1546" s="16" t="s">
        <v>2283</v>
      </c>
      <c r="R1546" s="34"/>
      <c r="S1546" s="25"/>
      <c r="T1546" s="25"/>
      <c r="V1546" s="25"/>
      <c r="Y1546" s="25"/>
    </row>
    <row r="1547" spans="1:25" ht="76.5" customHeight="1" x14ac:dyDescent="0.2">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5755</v>
      </c>
      <c r="Q1547" s="16" t="s">
        <v>2284</v>
      </c>
      <c r="R1547" s="34"/>
      <c r="S1547" s="25"/>
      <c r="T1547" s="25"/>
      <c r="V1547" s="25"/>
      <c r="Y1547" s="25"/>
    </row>
    <row r="1548" spans="1:25" ht="76.5" customHeight="1" x14ac:dyDescent="0.2">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5755</v>
      </c>
      <c r="Q1548" s="16" t="s">
        <v>2284</v>
      </c>
      <c r="R1548" s="34"/>
      <c r="S1548" s="25"/>
      <c r="T1548" s="25"/>
      <c r="V1548" s="25"/>
      <c r="Y1548" s="25"/>
    </row>
    <row r="1549" spans="1:25" ht="76.5" customHeight="1" x14ac:dyDescent="0.2">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5755</v>
      </c>
      <c r="Q1549" s="16" t="s">
        <v>2284</v>
      </c>
      <c r="R1549" s="34"/>
      <c r="S1549" s="25"/>
      <c r="T1549" s="25"/>
      <c r="V1549" s="25"/>
      <c r="Y1549" s="25"/>
    </row>
    <row r="1550" spans="1:25" ht="76.5" customHeight="1" x14ac:dyDescent="0.2">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5755</v>
      </c>
      <c r="Q1550" s="16" t="s">
        <v>2056</v>
      </c>
      <c r="R1550" s="34"/>
      <c r="S1550" s="25"/>
      <c r="T1550" s="25"/>
      <c r="V1550" s="25"/>
      <c r="Y1550" s="25"/>
    </row>
    <row r="1551" spans="1:25" ht="76.5" customHeight="1" x14ac:dyDescent="0.2">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5755</v>
      </c>
      <c r="Q1551" s="16" t="s">
        <v>2284</v>
      </c>
      <c r="R1551" s="34"/>
      <c r="S1551" s="25"/>
      <c r="T1551" s="25"/>
      <c r="V1551" s="25"/>
      <c r="Y1551" s="25"/>
    </row>
    <row r="1552" spans="1:25" ht="76.5" customHeight="1" x14ac:dyDescent="0.2">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5755</v>
      </c>
      <c r="Q1552" s="16" t="s">
        <v>2284</v>
      </c>
      <c r="R1552" s="34"/>
      <c r="S1552" s="25"/>
      <c r="T1552" s="25"/>
      <c r="V1552" s="25"/>
      <c r="Y1552" s="25"/>
    </row>
    <row r="1553" spans="1:25" ht="76.5" customHeight="1" x14ac:dyDescent="0.2">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5755</v>
      </c>
      <c r="Q1553" s="16" t="s">
        <v>2284</v>
      </c>
      <c r="R1553" s="34"/>
      <c r="S1553" s="25"/>
      <c r="T1553" s="25"/>
      <c r="V1553" s="25"/>
      <c r="Y1553" s="25"/>
    </row>
    <row r="1554" spans="1:25" ht="76.5" customHeight="1" x14ac:dyDescent="0.2">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5755</v>
      </c>
      <c r="Q1554" s="16" t="s">
        <v>2284</v>
      </c>
      <c r="R1554" s="34"/>
      <c r="S1554" s="25"/>
      <c r="T1554" s="25"/>
      <c r="V1554" s="25"/>
      <c r="Y1554" s="25"/>
    </row>
    <row r="1555" spans="1:25" ht="76.5" customHeight="1" x14ac:dyDescent="0.2">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5755</v>
      </c>
      <c r="Q1555" s="16" t="s">
        <v>2284</v>
      </c>
      <c r="R1555" s="34"/>
      <c r="S1555" s="25"/>
      <c r="T1555" s="25"/>
      <c r="V1555" s="25"/>
      <c r="Y1555" s="25"/>
    </row>
    <row r="1556" spans="1:25" ht="76.5" customHeight="1" x14ac:dyDescent="0.2">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5755</v>
      </c>
      <c r="Q1556" s="16" t="s">
        <v>2284</v>
      </c>
      <c r="R1556" s="34"/>
      <c r="S1556" s="25"/>
      <c r="T1556" s="25"/>
      <c r="V1556" s="25"/>
      <c r="Y1556" s="25"/>
    </row>
    <row r="1557" spans="1:25" ht="76.5" customHeight="1" x14ac:dyDescent="0.2">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5755</v>
      </c>
      <c r="Q1557" s="16" t="s">
        <v>2283</v>
      </c>
      <c r="R1557" s="34"/>
      <c r="S1557" s="25"/>
      <c r="T1557" s="25"/>
      <c r="V1557" s="25"/>
      <c r="Y1557" s="25"/>
    </row>
    <row r="1558" spans="1:25" ht="76.5" customHeight="1" x14ac:dyDescent="0.2">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5755</v>
      </c>
      <c r="Q1558" s="16" t="s">
        <v>2284</v>
      </c>
      <c r="R1558" s="34"/>
      <c r="S1558" s="25"/>
      <c r="T1558" s="25"/>
      <c r="V1558" s="25"/>
      <c r="Y1558" s="25"/>
    </row>
    <row r="1559" spans="1:25" ht="76.5" customHeight="1" x14ac:dyDescent="0.2">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5755</v>
      </c>
      <c r="Q1559" s="16" t="s">
        <v>2284</v>
      </c>
      <c r="R1559" s="34"/>
      <c r="S1559" s="25"/>
      <c r="T1559" s="25"/>
      <c r="V1559" s="25"/>
      <c r="Y1559" s="25"/>
    </row>
    <row r="1560" spans="1:25" ht="76.5" customHeight="1" x14ac:dyDescent="0.2">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5755</v>
      </c>
      <c r="Q1560" s="16" t="s">
        <v>2089</v>
      </c>
      <c r="R1560" s="34"/>
      <c r="S1560" s="25"/>
      <c r="T1560" s="25"/>
      <c r="V1560" s="25"/>
      <c r="Y1560" s="25"/>
    </row>
    <row r="1561" spans="1:25" ht="76.5" customHeight="1" x14ac:dyDescent="0.2">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5755</v>
      </c>
      <c r="Q1561" s="16" t="s">
        <v>2092</v>
      </c>
      <c r="R1561" s="34"/>
      <c r="S1561" s="25"/>
      <c r="T1561" s="25"/>
      <c r="V1561" s="25"/>
      <c r="Y1561" s="25"/>
    </row>
    <row r="1562" spans="1:25" ht="76.5" customHeight="1" x14ac:dyDescent="0.2">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5756</v>
      </c>
      <c r="Q1562" s="16" t="s">
        <v>2279</v>
      </c>
      <c r="R1562" s="34"/>
      <c r="S1562" s="25"/>
      <c r="T1562" s="25"/>
      <c r="V1562" s="25"/>
      <c r="Y1562" s="25"/>
    </row>
    <row r="1563" spans="1:25" ht="76.5" customHeight="1" x14ac:dyDescent="0.2">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5756</v>
      </c>
      <c r="Q1563" s="16" t="s">
        <v>2279</v>
      </c>
      <c r="R1563" s="34"/>
      <c r="S1563" s="25"/>
      <c r="T1563" s="25"/>
      <c r="V1563" s="25"/>
      <c r="Y1563" s="25"/>
    </row>
    <row r="1564" spans="1:25" ht="76.5" customHeight="1" x14ac:dyDescent="0.2">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5756</v>
      </c>
      <c r="Q1564" s="16" t="s">
        <v>2279</v>
      </c>
      <c r="R1564" s="34"/>
      <c r="S1564" s="25"/>
      <c r="T1564" s="25"/>
      <c r="V1564" s="25"/>
      <c r="Y1564" s="25"/>
    </row>
    <row r="1565" spans="1:25" ht="76.5" customHeight="1" x14ac:dyDescent="0.2">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5756</v>
      </c>
      <c r="Q1565" s="16" t="s">
        <v>2279</v>
      </c>
      <c r="R1565" s="34"/>
      <c r="S1565" s="25"/>
      <c r="T1565" s="25"/>
      <c r="V1565" s="25"/>
      <c r="Y1565" s="25"/>
    </row>
    <row r="1566" spans="1:25" ht="76.5" customHeight="1" x14ac:dyDescent="0.2">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5756</v>
      </c>
      <c r="Q1566" s="16" t="s">
        <v>2279</v>
      </c>
      <c r="R1566" s="34"/>
      <c r="S1566" s="25"/>
      <c r="T1566" s="25"/>
      <c r="V1566" s="25"/>
      <c r="Y1566" s="25"/>
    </row>
    <row r="1567" spans="1:25" ht="76.5" customHeight="1" x14ac:dyDescent="0.2">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5756</v>
      </c>
      <c r="Q1567" s="16" t="s">
        <v>2279</v>
      </c>
      <c r="R1567" s="34"/>
      <c r="S1567" s="25"/>
      <c r="T1567" s="25"/>
      <c r="V1567" s="25"/>
      <c r="Y1567" s="25"/>
    </row>
    <row r="1568" spans="1:25" ht="76.5" customHeight="1" x14ac:dyDescent="0.2">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5756</v>
      </c>
      <c r="Q1568" s="16" t="s">
        <v>2279</v>
      </c>
      <c r="R1568" s="34"/>
      <c r="S1568" s="25"/>
      <c r="T1568" s="25"/>
      <c r="V1568" s="25"/>
      <c r="Y1568" s="25"/>
    </row>
    <row r="1569" spans="1:25" ht="76.5" customHeight="1" x14ac:dyDescent="0.2">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5757</v>
      </c>
      <c r="Q1569" s="16" t="s">
        <v>2276</v>
      </c>
      <c r="R1569" s="34"/>
      <c r="S1569" s="25"/>
      <c r="T1569" s="25"/>
      <c r="V1569" s="25"/>
      <c r="Y1569" s="25"/>
    </row>
    <row r="1570" spans="1:25" ht="76.5" customHeight="1" x14ac:dyDescent="0.2">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5757</v>
      </c>
      <c r="Q1570" s="16" t="s">
        <v>2277</v>
      </c>
      <c r="R1570" s="34"/>
      <c r="S1570" s="25"/>
      <c r="T1570" s="25"/>
      <c r="V1570" s="25"/>
      <c r="Y1570" s="25"/>
    </row>
    <row r="1571" spans="1:25" ht="76.5" customHeight="1" x14ac:dyDescent="0.2">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5757</v>
      </c>
      <c r="Q1571" s="16" t="s">
        <v>2278</v>
      </c>
      <c r="R1571" s="34"/>
      <c r="S1571" s="25"/>
      <c r="T1571" s="25"/>
      <c r="V1571" s="25"/>
      <c r="Y1571" s="25"/>
    </row>
    <row r="1572" spans="1:25" ht="68.25" customHeight="1" x14ac:dyDescent="0.2">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8022</v>
      </c>
      <c r="Q1572" s="16" t="s">
        <v>8023</v>
      </c>
      <c r="R1572" s="34"/>
      <c r="S1572" s="25"/>
      <c r="T1572" s="25"/>
      <c r="V1572" s="25"/>
      <c r="Y1572" s="25"/>
    </row>
    <row r="1573" spans="1:25" ht="76.5" customHeight="1" x14ac:dyDescent="0.2">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5758</v>
      </c>
      <c r="Q1573" s="16" t="s">
        <v>2280</v>
      </c>
      <c r="R1573" s="34"/>
      <c r="S1573" s="25"/>
      <c r="T1573" s="25"/>
      <c r="V1573" s="25"/>
      <c r="Y1573" s="25"/>
    </row>
    <row r="1574" spans="1:25" ht="76.5" customHeight="1" x14ac:dyDescent="0.2">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5758</v>
      </c>
      <c r="Q1574" s="16" t="s">
        <v>2285</v>
      </c>
      <c r="R1574" s="34"/>
      <c r="S1574" s="25"/>
      <c r="T1574" s="25"/>
      <c r="V1574" s="25"/>
      <c r="Y1574" s="25"/>
    </row>
    <row r="1575" spans="1:25" ht="70.5" customHeight="1" x14ac:dyDescent="0.2">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8029</v>
      </c>
      <c r="Q1575" s="16" t="s">
        <v>8030</v>
      </c>
      <c r="R1575" s="34"/>
      <c r="S1575" s="25"/>
      <c r="T1575" s="25"/>
      <c r="V1575" s="25"/>
      <c r="Y1575" s="25"/>
    </row>
    <row r="1576" spans="1:25" ht="76.5" customHeight="1" x14ac:dyDescent="0.2">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5758</v>
      </c>
      <c r="Q1576" s="16" t="s">
        <v>1976</v>
      </c>
      <c r="R1576" s="34"/>
      <c r="S1576" s="25"/>
      <c r="T1576" s="25"/>
      <c r="V1576" s="25"/>
      <c r="Y1576" s="25"/>
    </row>
    <row r="1577" spans="1:25" ht="76.5" customHeight="1" x14ac:dyDescent="0.2">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5758</v>
      </c>
      <c r="Q1577" s="16" t="s">
        <v>1978</v>
      </c>
      <c r="R1577" s="34"/>
      <c r="S1577" s="25"/>
      <c r="T1577" s="25"/>
      <c r="V1577" s="25"/>
      <c r="Y1577" s="25"/>
    </row>
    <row r="1578" spans="1:25" ht="76.5" customHeight="1" x14ac:dyDescent="0.2">
      <c r="A1578" s="23" t="s">
        <v>6091</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5759</v>
      </c>
      <c r="Q1578" s="16" t="s">
        <v>1787</v>
      </c>
      <c r="R1578" s="34"/>
      <c r="S1578" s="25"/>
      <c r="T1578" s="25"/>
      <c r="V1578" s="25"/>
      <c r="Y1578" s="25"/>
    </row>
    <row r="1579" spans="1:25" ht="76.5" customHeight="1" x14ac:dyDescent="0.2">
      <c r="A1579" s="23" t="s">
        <v>6092</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5759</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5759</v>
      </c>
      <c r="Q1580" s="16" t="s">
        <v>2267</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5759</v>
      </c>
      <c r="Q1581" s="16" t="s">
        <v>2267</v>
      </c>
      <c r="R1581" s="34"/>
      <c r="S1581" s="25"/>
      <c r="T1581" s="25"/>
      <c r="V1581" s="25"/>
      <c r="Y1581" s="25"/>
    </row>
    <row r="1582" spans="1:25" ht="89.25" customHeight="1" x14ac:dyDescent="0.2">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5759</v>
      </c>
      <c r="Q1582" s="16" t="s">
        <v>2267</v>
      </c>
      <c r="R1582" s="34"/>
      <c r="S1582" s="25"/>
      <c r="T1582" s="25"/>
      <c r="V1582" s="25"/>
      <c r="Y1582" s="25"/>
    </row>
    <row r="1583" spans="1:25" ht="76.5" customHeight="1" x14ac:dyDescent="0.2">
      <c r="A1583" s="23" t="s">
        <v>5630</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5759</v>
      </c>
      <c r="Q1583" s="16" t="s">
        <v>1810</v>
      </c>
      <c r="R1583" s="34"/>
      <c r="S1583" s="25"/>
      <c r="T1583" s="25"/>
      <c r="V1583" s="25"/>
      <c r="Y1583" s="25"/>
    </row>
    <row r="1584" spans="1:25" ht="102" customHeight="1" x14ac:dyDescent="0.2">
      <c r="A1584" s="23" t="s">
        <v>6093</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5759</v>
      </c>
      <c r="Q1584" s="16" t="s">
        <v>1812</v>
      </c>
      <c r="R1584" s="34"/>
      <c r="S1584" s="25"/>
      <c r="T1584" s="25"/>
      <c r="V1584" s="25"/>
      <c r="Y1584" s="25"/>
    </row>
    <row r="1585" spans="1:25" ht="89.25" customHeight="1" x14ac:dyDescent="0.2">
      <c r="A1585" s="23" t="s">
        <v>6094</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5759</v>
      </c>
      <c r="Q1585" s="16" t="s">
        <v>1814</v>
      </c>
      <c r="R1585" s="34"/>
      <c r="S1585" s="25"/>
      <c r="T1585" s="25"/>
      <c r="V1585" s="25"/>
      <c r="Y1585" s="25"/>
    </row>
    <row r="1586" spans="1:25" ht="140.25" customHeight="1" x14ac:dyDescent="0.2">
      <c r="A1586" s="23" t="s">
        <v>6095</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5759</v>
      </c>
      <c r="Q1586" s="16" t="s">
        <v>1816</v>
      </c>
      <c r="R1586" s="34"/>
      <c r="S1586" s="25"/>
      <c r="T1586" s="25"/>
      <c r="V1586" s="25"/>
      <c r="Y1586" s="25"/>
    </row>
    <row r="1587" spans="1:25" ht="76.5" customHeight="1" x14ac:dyDescent="0.2">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5759</v>
      </c>
      <c r="Q1587" s="16" t="s">
        <v>1819</v>
      </c>
      <c r="R1587" s="34"/>
      <c r="S1587" s="25"/>
      <c r="T1587" s="25"/>
      <c r="V1587" s="25"/>
      <c r="Y1587" s="25"/>
    </row>
    <row r="1588" spans="1:25" ht="76.5" customHeight="1" x14ac:dyDescent="0.2">
      <c r="A1588" s="52" t="s">
        <v>8781</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8812</v>
      </c>
      <c r="Q1588" s="16" t="s">
        <v>1805</v>
      </c>
      <c r="R1588" s="34"/>
      <c r="S1588" s="25"/>
      <c r="T1588" s="25"/>
      <c r="V1588" s="25"/>
      <c r="Y1588" s="25"/>
    </row>
    <row r="1589" spans="1:25" ht="76.5" customHeight="1" x14ac:dyDescent="0.2">
      <c r="A1589" s="23" t="s">
        <v>5631</v>
      </c>
      <c r="B1589" s="9" t="s">
        <v>5632</v>
      </c>
      <c r="C1589" s="9" t="s">
        <v>110</v>
      </c>
      <c r="D1589" s="9" t="s">
        <v>863</v>
      </c>
      <c r="E1589" s="9" t="s">
        <v>111</v>
      </c>
      <c r="F1589" s="9" t="s">
        <v>6</v>
      </c>
      <c r="G1589" s="9" t="s">
        <v>864</v>
      </c>
      <c r="H1589" s="9" t="s">
        <v>865</v>
      </c>
      <c r="I1589" s="9" t="s">
        <v>835</v>
      </c>
      <c r="J1589" s="9" t="s">
        <v>869</v>
      </c>
      <c r="K1589" s="9" t="s">
        <v>5633</v>
      </c>
      <c r="L1589" s="10">
        <v>46023</v>
      </c>
      <c r="M1589" s="10"/>
      <c r="N1589" s="10"/>
      <c r="O1589" s="12" t="s">
        <v>5760</v>
      </c>
      <c r="Q1589" s="16" t="s">
        <v>1159</v>
      </c>
      <c r="R1589" s="34"/>
      <c r="S1589" s="25"/>
      <c r="T1589" s="25"/>
      <c r="V1589" s="25"/>
      <c r="Y1589" s="25"/>
    </row>
    <row r="1590" spans="1:25" ht="76.5" customHeight="1" x14ac:dyDescent="0.2">
      <c r="A1590" s="23" t="s">
        <v>6126</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5761</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5761</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5761</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5761</v>
      </c>
      <c r="Q1593" s="16" t="s">
        <v>1159</v>
      </c>
      <c r="R1593" s="34"/>
      <c r="S1593" s="25"/>
      <c r="T1593" s="25"/>
      <c r="V1593" s="25"/>
      <c r="Y1593" s="25"/>
    </row>
    <row r="1594" spans="1:25" ht="76.5" customHeight="1" x14ac:dyDescent="0.2">
      <c r="A1594" s="23" t="s">
        <v>5634</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5761</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5761</v>
      </c>
      <c r="Q1595" s="16" t="s">
        <v>1159</v>
      </c>
      <c r="R1595" s="34"/>
      <c r="S1595" s="25"/>
      <c r="T1595" s="25"/>
      <c r="V1595" s="25"/>
      <c r="Y1595" s="25"/>
    </row>
    <row r="1596" spans="1:25" ht="76.5" customHeight="1" x14ac:dyDescent="0.2">
      <c r="A1596" s="23" t="s">
        <v>5814</v>
      </c>
      <c r="B1596" s="9" t="s">
        <v>5635</v>
      </c>
      <c r="C1596" s="9" t="s">
        <v>279</v>
      </c>
      <c r="D1596" s="9" t="s">
        <v>450</v>
      </c>
      <c r="E1596" s="9" t="s">
        <v>112</v>
      </c>
      <c r="F1596" s="9" t="s">
        <v>6</v>
      </c>
      <c r="G1596" s="9" t="s">
        <v>451</v>
      </c>
      <c r="H1596" s="9" t="s">
        <v>5096</v>
      </c>
      <c r="I1596" s="9" t="s">
        <v>835</v>
      </c>
      <c r="J1596" s="9" t="s">
        <v>5097</v>
      </c>
      <c r="K1596" s="9" t="s">
        <v>5636</v>
      </c>
      <c r="L1596" s="10">
        <v>46023</v>
      </c>
      <c r="M1596" s="10"/>
      <c r="N1596" s="10"/>
      <c r="O1596" s="12" t="s">
        <v>5762</v>
      </c>
      <c r="Q1596" s="16"/>
      <c r="R1596" s="34"/>
      <c r="S1596" s="25"/>
      <c r="T1596" s="25"/>
      <c r="V1596" s="25"/>
      <c r="Y1596" s="25"/>
    </row>
    <row r="1597" spans="1:25" ht="76.5" customHeight="1" x14ac:dyDescent="0.2">
      <c r="A1597" s="23" t="s">
        <v>5815</v>
      </c>
      <c r="B1597" s="9" t="s">
        <v>5637</v>
      </c>
      <c r="C1597" s="9" t="s">
        <v>279</v>
      </c>
      <c r="D1597" s="9" t="s">
        <v>450</v>
      </c>
      <c r="E1597" s="9" t="s">
        <v>112</v>
      </c>
      <c r="F1597" s="9" t="s">
        <v>6</v>
      </c>
      <c r="G1597" s="9" t="s">
        <v>451</v>
      </c>
      <c r="H1597" s="9" t="s">
        <v>5096</v>
      </c>
      <c r="I1597" s="9" t="s">
        <v>835</v>
      </c>
      <c r="J1597" s="9" t="s">
        <v>5097</v>
      </c>
      <c r="K1597" s="9" t="s">
        <v>5638</v>
      </c>
      <c r="L1597" s="10">
        <v>46023</v>
      </c>
      <c r="M1597" s="10"/>
      <c r="N1597" s="10"/>
      <c r="O1597" s="12" t="s">
        <v>5762</v>
      </c>
      <c r="Q1597" s="16"/>
      <c r="R1597" s="34"/>
      <c r="S1597" s="25"/>
      <c r="T1597" s="25"/>
      <c r="V1597" s="25"/>
      <c r="Y1597" s="25"/>
    </row>
    <row r="1598" spans="1:25" ht="76.5" customHeight="1" x14ac:dyDescent="0.2">
      <c r="A1598" s="23" t="s">
        <v>5816</v>
      </c>
      <c r="B1598" s="9" t="s">
        <v>5639</v>
      </c>
      <c r="C1598" s="9" t="s">
        <v>279</v>
      </c>
      <c r="D1598" s="9" t="s">
        <v>450</v>
      </c>
      <c r="E1598" s="9" t="s">
        <v>112</v>
      </c>
      <c r="F1598" s="9" t="s">
        <v>6</v>
      </c>
      <c r="G1598" s="9" t="s">
        <v>451</v>
      </c>
      <c r="H1598" s="9" t="s">
        <v>5096</v>
      </c>
      <c r="I1598" s="9" t="s">
        <v>835</v>
      </c>
      <c r="J1598" s="9" t="s">
        <v>5097</v>
      </c>
      <c r="K1598" s="9" t="s">
        <v>5640</v>
      </c>
      <c r="L1598" s="10">
        <v>46023</v>
      </c>
      <c r="M1598" s="10"/>
      <c r="N1598" s="10"/>
      <c r="O1598" s="12" t="s">
        <v>5762</v>
      </c>
      <c r="Q1598" s="16"/>
      <c r="R1598" s="34"/>
      <c r="S1598" s="25"/>
      <c r="T1598" s="25"/>
      <c r="V1598" s="25"/>
      <c r="Y1598" s="25"/>
    </row>
    <row r="1599" spans="1:25" ht="76.5" customHeight="1" x14ac:dyDescent="0.2">
      <c r="A1599" s="23" t="s">
        <v>5641</v>
      </c>
      <c r="B1599" s="9" t="s">
        <v>5642</v>
      </c>
      <c r="C1599" s="9" t="s">
        <v>279</v>
      </c>
      <c r="D1599" s="9" t="s">
        <v>286</v>
      </c>
      <c r="E1599" s="9" t="s">
        <v>112</v>
      </c>
      <c r="F1599" s="9" t="s">
        <v>6</v>
      </c>
      <c r="G1599" s="9" t="s">
        <v>412</v>
      </c>
      <c r="H1599" s="9" t="s">
        <v>2708</v>
      </c>
      <c r="I1599" s="9" t="s">
        <v>835</v>
      </c>
      <c r="J1599" s="9" t="s">
        <v>2709</v>
      </c>
      <c r="K1599" s="9" t="s">
        <v>5643</v>
      </c>
      <c r="L1599" s="10">
        <v>46023</v>
      </c>
      <c r="M1599" s="10"/>
      <c r="N1599" s="10"/>
      <c r="O1599" s="12" t="s">
        <v>5763</v>
      </c>
      <c r="Q1599" s="16"/>
      <c r="R1599" s="34"/>
      <c r="S1599" s="25"/>
      <c r="T1599" s="25"/>
      <c r="V1599" s="25"/>
      <c r="Y1599" s="25"/>
    </row>
    <row r="1600" spans="1:25" ht="76.5" customHeight="1" x14ac:dyDescent="0.2">
      <c r="A1600" s="23" t="s">
        <v>5644</v>
      </c>
      <c r="B1600" s="9" t="s">
        <v>5645</v>
      </c>
      <c r="C1600" s="9" t="s">
        <v>279</v>
      </c>
      <c r="D1600" s="9" t="s">
        <v>286</v>
      </c>
      <c r="E1600" s="9" t="s">
        <v>112</v>
      </c>
      <c r="F1600" s="9" t="s">
        <v>6</v>
      </c>
      <c r="G1600" s="9" t="s">
        <v>18</v>
      </c>
      <c r="H1600" s="9" t="s">
        <v>1510</v>
      </c>
      <c r="I1600" s="9" t="s">
        <v>835</v>
      </c>
      <c r="J1600" s="9" t="s">
        <v>1511</v>
      </c>
      <c r="K1600" s="9" t="s">
        <v>5646</v>
      </c>
      <c r="L1600" s="10">
        <v>46023</v>
      </c>
      <c r="M1600" s="10"/>
      <c r="N1600" s="10"/>
      <c r="O1600" s="12" t="s">
        <v>5764</v>
      </c>
      <c r="Q1600" s="16"/>
      <c r="R1600" s="34"/>
      <c r="S1600" s="25"/>
      <c r="T1600" s="25"/>
      <c r="V1600" s="25"/>
      <c r="Y1600" s="25"/>
    </row>
    <row r="1601" spans="1:25" ht="76.5" customHeight="1" x14ac:dyDescent="0.2">
      <c r="A1601" s="23" t="s">
        <v>5647</v>
      </c>
      <c r="B1601" s="9" t="s">
        <v>5648</v>
      </c>
      <c r="C1601" s="9" t="s">
        <v>279</v>
      </c>
      <c r="D1601" s="9" t="s">
        <v>286</v>
      </c>
      <c r="E1601" s="9" t="s">
        <v>112</v>
      </c>
      <c r="F1601" s="9" t="s">
        <v>6</v>
      </c>
      <c r="G1601" s="9" t="s">
        <v>18</v>
      </c>
      <c r="H1601" s="9" t="s">
        <v>1510</v>
      </c>
      <c r="I1601" s="9" t="s">
        <v>835</v>
      </c>
      <c r="J1601" s="9" t="s">
        <v>1511</v>
      </c>
      <c r="K1601" s="9" t="s">
        <v>5649</v>
      </c>
      <c r="L1601" s="10">
        <v>46023</v>
      </c>
      <c r="M1601" s="10"/>
      <c r="N1601" s="10"/>
      <c r="O1601" s="12" t="s">
        <v>5764</v>
      </c>
      <c r="Q1601" s="16"/>
      <c r="R1601" s="34"/>
      <c r="S1601" s="25"/>
      <c r="T1601" s="25"/>
      <c r="V1601" s="25"/>
      <c r="Y1601" s="25"/>
    </row>
    <row r="1602" spans="1:25" ht="76.5" customHeight="1" x14ac:dyDescent="0.2">
      <c r="A1602" s="23" t="s">
        <v>5650</v>
      </c>
      <c r="B1602" s="9" t="s">
        <v>5651</v>
      </c>
      <c r="C1602" s="9" t="s">
        <v>279</v>
      </c>
      <c r="D1602" s="9" t="s">
        <v>286</v>
      </c>
      <c r="E1602" s="9" t="s">
        <v>112</v>
      </c>
      <c r="F1602" s="9" t="s">
        <v>6</v>
      </c>
      <c r="G1602" s="9" t="s">
        <v>18</v>
      </c>
      <c r="H1602" s="9" t="s">
        <v>1510</v>
      </c>
      <c r="I1602" s="9" t="s">
        <v>835</v>
      </c>
      <c r="J1602" s="9" t="s">
        <v>1511</v>
      </c>
      <c r="K1602" s="9" t="s">
        <v>5652</v>
      </c>
      <c r="L1602" s="10">
        <v>46023</v>
      </c>
      <c r="M1602" s="10"/>
      <c r="N1602" s="10"/>
      <c r="O1602" s="12" t="s">
        <v>5764</v>
      </c>
      <c r="Q1602" s="16"/>
      <c r="R1602" s="34"/>
      <c r="S1602" s="25"/>
      <c r="T1602" s="25"/>
      <c r="V1602" s="25"/>
      <c r="Y1602" s="25"/>
    </row>
    <row r="1603" spans="1:25" ht="76.5" customHeight="1" x14ac:dyDescent="0.2">
      <c r="A1603" s="23" t="s">
        <v>5653</v>
      </c>
      <c r="B1603" s="9" t="s">
        <v>5654</v>
      </c>
      <c r="C1603" s="9" t="s">
        <v>279</v>
      </c>
      <c r="D1603" s="9" t="s">
        <v>286</v>
      </c>
      <c r="E1603" s="9" t="s">
        <v>112</v>
      </c>
      <c r="F1603" s="9" t="s">
        <v>6</v>
      </c>
      <c r="G1603" s="9" t="s">
        <v>18</v>
      </c>
      <c r="H1603" s="9" t="s">
        <v>1510</v>
      </c>
      <c r="I1603" s="9" t="s">
        <v>835</v>
      </c>
      <c r="J1603" s="9" t="s">
        <v>1511</v>
      </c>
      <c r="K1603" s="9" t="s">
        <v>5655</v>
      </c>
      <c r="L1603" s="10">
        <v>46023</v>
      </c>
      <c r="M1603" s="10"/>
      <c r="N1603" s="10"/>
      <c r="O1603" s="12" t="s">
        <v>5764</v>
      </c>
      <c r="Q1603" s="16"/>
      <c r="R1603" s="34"/>
      <c r="S1603" s="25"/>
      <c r="T1603" s="25"/>
      <c r="V1603" s="25"/>
      <c r="Y1603" s="25"/>
    </row>
    <row r="1604" spans="1:25" ht="76.5" customHeight="1" x14ac:dyDescent="0.2">
      <c r="A1604" s="23" t="s">
        <v>5656</v>
      </c>
      <c r="B1604" s="9" t="s">
        <v>5657</v>
      </c>
      <c r="C1604" s="9" t="s">
        <v>279</v>
      </c>
      <c r="D1604" s="9" t="s">
        <v>286</v>
      </c>
      <c r="E1604" s="9" t="s">
        <v>112</v>
      </c>
      <c r="F1604" s="9" t="s">
        <v>6</v>
      </c>
      <c r="G1604" s="9" t="s">
        <v>18</v>
      </c>
      <c r="H1604" s="9" t="s">
        <v>1510</v>
      </c>
      <c r="I1604" s="9" t="s">
        <v>835</v>
      </c>
      <c r="J1604" s="9" t="s">
        <v>1511</v>
      </c>
      <c r="K1604" s="9" t="s">
        <v>5658</v>
      </c>
      <c r="L1604" s="10">
        <v>46023</v>
      </c>
      <c r="M1604" s="10"/>
      <c r="N1604" s="10"/>
      <c r="O1604" s="12" t="s">
        <v>5764</v>
      </c>
      <c r="Q1604" s="16"/>
      <c r="R1604" s="34"/>
      <c r="S1604" s="25"/>
      <c r="T1604" s="25"/>
      <c r="V1604" s="25"/>
      <c r="Y1604" s="25"/>
    </row>
    <row r="1605" spans="1:25" ht="76.5" customHeight="1" x14ac:dyDescent="0.2">
      <c r="A1605" s="23" t="s">
        <v>5817</v>
      </c>
      <c r="B1605" s="9" t="s">
        <v>5659</v>
      </c>
      <c r="C1605" s="9" t="s">
        <v>279</v>
      </c>
      <c r="D1605" s="9" t="s">
        <v>450</v>
      </c>
      <c r="E1605" s="9" t="s">
        <v>112</v>
      </c>
      <c r="F1605" s="9" t="s">
        <v>6</v>
      </c>
      <c r="G1605" s="9" t="s">
        <v>451</v>
      </c>
      <c r="H1605" s="9" t="s">
        <v>5096</v>
      </c>
      <c r="I1605" s="9" t="s">
        <v>835</v>
      </c>
      <c r="J1605" s="9" t="s">
        <v>5097</v>
      </c>
      <c r="K1605" s="9" t="s">
        <v>5660</v>
      </c>
      <c r="L1605" s="10">
        <v>46023</v>
      </c>
      <c r="M1605" s="10"/>
      <c r="N1605" s="10"/>
      <c r="O1605" s="12" t="s">
        <v>5765</v>
      </c>
      <c r="Q1605" s="16"/>
      <c r="R1605" s="34"/>
      <c r="S1605" s="25"/>
      <c r="T1605" s="25"/>
      <c r="V1605" s="25"/>
      <c r="Y1605" s="25"/>
    </row>
    <row r="1606" spans="1:25" ht="76.5" customHeight="1" x14ac:dyDescent="0.2">
      <c r="A1606" s="23" t="s">
        <v>5818</v>
      </c>
      <c r="B1606" s="9" t="s">
        <v>5661</v>
      </c>
      <c r="C1606" s="9" t="s">
        <v>279</v>
      </c>
      <c r="D1606" s="9" t="s">
        <v>450</v>
      </c>
      <c r="E1606" s="9" t="s">
        <v>112</v>
      </c>
      <c r="F1606" s="9" t="s">
        <v>6</v>
      </c>
      <c r="G1606" s="9" t="s">
        <v>451</v>
      </c>
      <c r="H1606" s="9" t="s">
        <v>5096</v>
      </c>
      <c r="I1606" s="9" t="s">
        <v>835</v>
      </c>
      <c r="J1606" s="9" t="s">
        <v>5097</v>
      </c>
      <c r="K1606" s="9" t="s">
        <v>5662</v>
      </c>
      <c r="L1606" s="10">
        <v>46023</v>
      </c>
      <c r="M1606" s="10"/>
      <c r="N1606" s="10"/>
      <c r="O1606" s="12" t="s">
        <v>5765</v>
      </c>
      <c r="Q1606" s="16"/>
      <c r="R1606" s="34"/>
      <c r="S1606" s="25"/>
      <c r="T1606" s="25"/>
      <c r="V1606" s="25"/>
      <c r="Y1606" s="25"/>
    </row>
    <row r="1607" spans="1:25" ht="76.5" customHeight="1" x14ac:dyDescent="0.2">
      <c r="A1607" s="23" t="s">
        <v>5819</v>
      </c>
      <c r="B1607" s="9" t="s">
        <v>5663</v>
      </c>
      <c r="C1607" s="9" t="s">
        <v>279</v>
      </c>
      <c r="D1607" s="9" t="s">
        <v>450</v>
      </c>
      <c r="E1607" s="9" t="s">
        <v>112</v>
      </c>
      <c r="F1607" s="9" t="s">
        <v>6</v>
      </c>
      <c r="G1607" s="9" t="s">
        <v>451</v>
      </c>
      <c r="H1607" s="9" t="s">
        <v>5096</v>
      </c>
      <c r="I1607" s="9" t="s">
        <v>835</v>
      </c>
      <c r="J1607" s="9" t="s">
        <v>5097</v>
      </c>
      <c r="K1607" s="9" t="s">
        <v>5664</v>
      </c>
      <c r="L1607" s="10">
        <v>46023</v>
      </c>
      <c r="M1607" s="10"/>
      <c r="N1607" s="10"/>
      <c r="O1607" s="12" t="s">
        <v>5766</v>
      </c>
      <c r="Q1607" s="16"/>
      <c r="R1607" s="34"/>
      <c r="S1607" s="25"/>
      <c r="T1607" s="25"/>
      <c r="V1607" s="25"/>
      <c r="Y1607" s="25"/>
    </row>
    <row r="1608" spans="1:25" ht="76.5" customHeight="1" x14ac:dyDescent="0.2">
      <c r="A1608" s="23" t="s">
        <v>5820</v>
      </c>
      <c r="B1608" s="9" t="s">
        <v>5665</v>
      </c>
      <c r="C1608" s="9" t="s">
        <v>279</v>
      </c>
      <c r="D1608" s="9" t="s">
        <v>450</v>
      </c>
      <c r="E1608" s="9" t="s">
        <v>112</v>
      </c>
      <c r="F1608" s="9" t="s">
        <v>6</v>
      </c>
      <c r="G1608" s="9" t="s">
        <v>451</v>
      </c>
      <c r="H1608" s="9" t="s">
        <v>5096</v>
      </c>
      <c r="I1608" s="9" t="s">
        <v>835</v>
      </c>
      <c r="J1608" s="9" t="s">
        <v>5097</v>
      </c>
      <c r="K1608" s="9" t="s">
        <v>5666</v>
      </c>
      <c r="L1608" s="10">
        <v>46023</v>
      </c>
      <c r="M1608" s="10"/>
      <c r="N1608" s="10"/>
      <c r="O1608" s="12" t="s">
        <v>5766</v>
      </c>
      <c r="Q1608" s="16"/>
      <c r="R1608" s="34"/>
      <c r="S1608" s="25"/>
      <c r="T1608" s="25"/>
      <c r="V1608" s="25"/>
      <c r="Y1608" s="25"/>
    </row>
    <row r="1609" spans="1:25" ht="76.5" customHeight="1" x14ac:dyDescent="0.2">
      <c r="A1609" s="23" t="s">
        <v>5821</v>
      </c>
      <c r="B1609" s="9" t="s">
        <v>5667</v>
      </c>
      <c r="C1609" s="9" t="s">
        <v>279</v>
      </c>
      <c r="D1609" s="9" t="s">
        <v>450</v>
      </c>
      <c r="E1609" s="9" t="s">
        <v>112</v>
      </c>
      <c r="F1609" s="9" t="s">
        <v>6</v>
      </c>
      <c r="G1609" s="9" t="s">
        <v>451</v>
      </c>
      <c r="H1609" s="9" t="s">
        <v>5096</v>
      </c>
      <c r="I1609" s="9" t="s">
        <v>835</v>
      </c>
      <c r="J1609" s="9" t="s">
        <v>5097</v>
      </c>
      <c r="K1609" s="9" t="s">
        <v>5668</v>
      </c>
      <c r="L1609" s="10">
        <v>46023</v>
      </c>
      <c r="M1609" s="10"/>
      <c r="N1609" s="10"/>
      <c r="O1609" s="12" t="s">
        <v>5766</v>
      </c>
      <c r="Q1609" s="16"/>
      <c r="R1609" s="34"/>
      <c r="S1609" s="25"/>
      <c r="T1609" s="25"/>
      <c r="V1609" s="25"/>
      <c r="Y1609" s="25"/>
    </row>
    <row r="1610" spans="1:25" ht="89.25" customHeight="1" x14ac:dyDescent="0.2">
      <c r="A1610" s="23" t="s">
        <v>5822</v>
      </c>
      <c r="B1610" s="9" t="s">
        <v>5669</v>
      </c>
      <c r="C1610" s="9" t="s">
        <v>279</v>
      </c>
      <c r="D1610" s="9" t="s">
        <v>450</v>
      </c>
      <c r="E1610" s="9" t="s">
        <v>112</v>
      </c>
      <c r="F1610" s="9" t="s">
        <v>6</v>
      </c>
      <c r="G1610" s="9" t="s">
        <v>451</v>
      </c>
      <c r="H1610" s="9" t="s">
        <v>5096</v>
      </c>
      <c r="I1610" s="9" t="s">
        <v>835</v>
      </c>
      <c r="J1610" s="9" t="s">
        <v>5097</v>
      </c>
      <c r="K1610" s="9" t="s">
        <v>5670</v>
      </c>
      <c r="L1610" s="10">
        <v>46023</v>
      </c>
      <c r="M1610" s="10"/>
      <c r="N1610" s="10"/>
      <c r="O1610" s="12" t="s">
        <v>5766</v>
      </c>
      <c r="Q1610" s="16"/>
      <c r="R1610" s="34"/>
      <c r="S1610" s="25"/>
      <c r="T1610" s="25"/>
      <c r="V1610" s="25"/>
      <c r="Y1610" s="25"/>
    </row>
    <row r="1611" spans="1:25" ht="76.5" customHeight="1" x14ac:dyDescent="0.2">
      <c r="A1611" s="23" t="s">
        <v>6244</v>
      </c>
      <c r="B1611" s="9" t="s">
        <v>5671</v>
      </c>
      <c r="C1611" s="9" t="s">
        <v>279</v>
      </c>
      <c r="D1611" s="9" t="s">
        <v>450</v>
      </c>
      <c r="E1611" s="9" t="s">
        <v>112</v>
      </c>
      <c r="F1611" s="9" t="s">
        <v>6</v>
      </c>
      <c r="G1611" s="9" t="s">
        <v>451</v>
      </c>
      <c r="H1611" s="9" t="s">
        <v>5096</v>
      </c>
      <c r="I1611" s="9" t="s">
        <v>835</v>
      </c>
      <c r="J1611" s="9" t="s">
        <v>5097</v>
      </c>
      <c r="K1611" s="9" t="s">
        <v>5672</v>
      </c>
      <c r="L1611" s="10">
        <v>46023</v>
      </c>
      <c r="M1611" s="10"/>
      <c r="N1611" s="10"/>
      <c r="O1611" s="12" t="s">
        <v>5766</v>
      </c>
      <c r="Q1611" s="16"/>
      <c r="R1611" s="34"/>
      <c r="S1611" s="25"/>
      <c r="T1611" s="25"/>
      <c r="V1611" s="25"/>
      <c r="Y1611" s="25"/>
    </row>
    <row r="1612" spans="1:25" ht="76.5" customHeight="1" x14ac:dyDescent="0.2">
      <c r="A1612" s="23" t="s">
        <v>5673</v>
      </c>
      <c r="B1612" s="9" t="s">
        <v>5674</v>
      </c>
      <c r="C1612" s="9" t="s">
        <v>279</v>
      </c>
      <c r="D1612" s="9" t="s">
        <v>450</v>
      </c>
      <c r="E1612" s="9" t="s">
        <v>112</v>
      </c>
      <c r="F1612" s="9" t="s">
        <v>6</v>
      </c>
      <c r="G1612" s="9" t="s">
        <v>451</v>
      </c>
      <c r="H1612" s="9" t="s">
        <v>5096</v>
      </c>
      <c r="I1612" s="9" t="s">
        <v>835</v>
      </c>
      <c r="J1612" s="9" t="s">
        <v>5097</v>
      </c>
      <c r="K1612" s="9" t="s">
        <v>5675</v>
      </c>
      <c r="L1612" s="10">
        <v>46023</v>
      </c>
      <c r="M1612" s="10"/>
      <c r="N1612" s="10"/>
      <c r="O1612" s="12" t="s">
        <v>5767</v>
      </c>
      <c r="Q1612" s="16"/>
      <c r="R1612" s="34"/>
      <c r="S1612" s="25"/>
      <c r="T1612" s="25"/>
      <c r="V1612" s="25"/>
      <c r="Y1612" s="25"/>
    </row>
    <row r="1613" spans="1:25" ht="76.5" customHeight="1" x14ac:dyDescent="0.2">
      <c r="A1613" s="23" t="s">
        <v>5676</v>
      </c>
      <c r="B1613" s="9" t="s">
        <v>5677</v>
      </c>
      <c r="C1613" s="9" t="s">
        <v>721</v>
      </c>
      <c r="D1613" s="9" t="s">
        <v>157</v>
      </c>
      <c r="E1613" s="9" t="s">
        <v>158</v>
      </c>
      <c r="F1613" s="9" t="s">
        <v>6</v>
      </c>
      <c r="G1613" s="9" t="s">
        <v>2959</v>
      </c>
      <c r="H1613" s="9" t="s">
        <v>2960</v>
      </c>
      <c r="I1613" s="9" t="s">
        <v>1449</v>
      </c>
      <c r="J1613" s="9" t="s">
        <v>2961</v>
      </c>
      <c r="K1613" s="9" t="s">
        <v>5678</v>
      </c>
      <c r="L1613" s="10">
        <v>46023</v>
      </c>
      <c r="M1613" s="10"/>
      <c r="N1613" s="10"/>
      <c r="O1613" s="12" t="s">
        <v>5768</v>
      </c>
      <c r="Q1613" s="16" t="s">
        <v>5781</v>
      </c>
      <c r="R1613" s="34"/>
      <c r="S1613" s="25"/>
      <c r="T1613" s="25"/>
      <c r="V1613" s="25"/>
      <c r="Y1613" s="25"/>
    </row>
    <row r="1614" spans="1:25" ht="76.5" customHeight="1" x14ac:dyDescent="0.2">
      <c r="A1614" s="23" t="s">
        <v>5679</v>
      </c>
      <c r="B1614" s="9" t="s">
        <v>5680</v>
      </c>
      <c r="C1614" s="9" t="s">
        <v>721</v>
      </c>
      <c r="D1614" s="9" t="s">
        <v>157</v>
      </c>
      <c r="E1614" s="9" t="s">
        <v>158</v>
      </c>
      <c r="F1614" s="9" t="s">
        <v>6</v>
      </c>
      <c r="G1614" s="9" t="s">
        <v>2959</v>
      </c>
      <c r="H1614" s="9" t="s">
        <v>2960</v>
      </c>
      <c r="I1614" s="9" t="s">
        <v>1449</v>
      </c>
      <c r="J1614" s="9" t="s">
        <v>2961</v>
      </c>
      <c r="K1614" s="9" t="s">
        <v>5681</v>
      </c>
      <c r="L1614" s="10">
        <v>46023</v>
      </c>
      <c r="M1614" s="10"/>
      <c r="N1614" s="10"/>
      <c r="O1614" s="12" t="s">
        <v>5769</v>
      </c>
      <c r="Q1614" s="16" t="s">
        <v>5781</v>
      </c>
      <c r="R1614" s="34"/>
      <c r="S1614" s="25"/>
      <c r="T1614" s="25"/>
      <c r="V1614" s="25"/>
      <c r="Y1614" s="25"/>
    </row>
    <row r="1615" spans="1:25" ht="76.5" customHeight="1" x14ac:dyDescent="0.2">
      <c r="A1615" s="23" t="s">
        <v>5823</v>
      </c>
      <c r="B1615" s="9" t="s">
        <v>5682</v>
      </c>
      <c r="C1615" s="9" t="s">
        <v>721</v>
      </c>
      <c r="D1615" s="9" t="s">
        <v>157</v>
      </c>
      <c r="E1615" s="9" t="s">
        <v>158</v>
      </c>
      <c r="F1615" s="9" t="s">
        <v>6</v>
      </c>
      <c r="G1615" s="9" t="s">
        <v>2959</v>
      </c>
      <c r="H1615" s="9" t="s">
        <v>2960</v>
      </c>
      <c r="I1615" s="9" t="s">
        <v>1449</v>
      </c>
      <c r="J1615" s="9" t="s">
        <v>2961</v>
      </c>
      <c r="K1615" s="9" t="s">
        <v>5683</v>
      </c>
      <c r="L1615" s="10">
        <v>46023</v>
      </c>
      <c r="M1615" s="10"/>
      <c r="N1615" s="10"/>
      <c r="O1615" s="12" t="s">
        <v>5770</v>
      </c>
      <c r="Q1615" s="16" t="s">
        <v>5781</v>
      </c>
      <c r="R1615" s="34"/>
      <c r="S1615" s="25"/>
      <c r="T1615" s="25"/>
      <c r="V1615" s="25"/>
      <c r="Y1615" s="25"/>
    </row>
    <row r="1616" spans="1:25" ht="76.5" customHeight="1" x14ac:dyDescent="0.2">
      <c r="A1616" s="23" t="s">
        <v>5688</v>
      </c>
      <c r="B1616" s="9" t="s">
        <v>5689</v>
      </c>
      <c r="C1616" s="9" t="s">
        <v>242</v>
      </c>
      <c r="D1616" s="9" t="s">
        <v>273</v>
      </c>
      <c r="E1616" s="9" t="s">
        <v>244</v>
      </c>
      <c r="F1616" s="9" t="s">
        <v>6</v>
      </c>
      <c r="G1616" s="9" t="s">
        <v>18</v>
      </c>
      <c r="H1616" s="9" t="s">
        <v>5690</v>
      </c>
      <c r="I1616" s="9" t="s">
        <v>835</v>
      </c>
      <c r="J1616" s="9" t="s">
        <v>5691</v>
      </c>
      <c r="K1616" s="9" t="s">
        <v>5692</v>
      </c>
      <c r="L1616" s="10">
        <v>46023</v>
      </c>
      <c r="M1616" s="10"/>
      <c r="N1616" s="10"/>
      <c r="O1616" s="12" t="s">
        <v>5771</v>
      </c>
      <c r="Q1616" s="16" t="s">
        <v>5692</v>
      </c>
      <c r="R1616" s="34"/>
      <c r="S1616" s="25"/>
      <c r="T1616" s="25"/>
      <c r="V1616" s="25"/>
      <c r="Y1616" s="25"/>
    </row>
    <row r="1617" spans="1:25" ht="89.25" customHeight="1" x14ac:dyDescent="0.2">
      <c r="A1617" s="23" t="s">
        <v>5693</v>
      </c>
      <c r="B1617" s="9" t="s">
        <v>5684</v>
      </c>
      <c r="C1617" s="9" t="s">
        <v>242</v>
      </c>
      <c r="D1617" s="9" t="s">
        <v>171</v>
      </c>
      <c r="E1617" s="9" t="s">
        <v>244</v>
      </c>
      <c r="F1617" s="9" t="s">
        <v>6</v>
      </c>
      <c r="G1617" s="9" t="s">
        <v>18</v>
      </c>
      <c r="H1617" s="9" t="s">
        <v>5685</v>
      </c>
      <c r="I1617" s="9" t="s">
        <v>1449</v>
      </c>
      <c r="J1617" s="9" t="s">
        <v>5686</v>
      </c>
      <c r="K1617" s="9" t="s">
        <v>5687</v>
      </c>
      <c r="L1617" s="10">
        <v>46023</v>
      </c>
      <c r="M1617" s="10"/>
      <c r="N1617" s="10"/>
      <c r="O1617" s="12" t="s">
        <v>5772</v>
      </c>
      <c r="Q1617" s="16" t="s">
        <v>5687</v>
      </c>
      <c r="R1617" s="34"/>
      <c r="S1617" s="25"/>
      <c r="T1617" s="25"/>
      <c r="V1617" s="25"/>
      <c r="Y1617" s="25"/>
    </row>
    <row r="1618" spans="1:25" ht="76.5" customHeight="1" x14ac:dyDescent="0.2">
      <c r="A1618" s="23" t="s">
        <v>5694</v>
      </c>
      <c r="B1618" s="9" t="s">
        <v>5695</v>
      </c>
      <c r="C1618" s="9" t="s">
        <v>242</v>
      </c>
      <c r="D1618" s="9" t="s">
        <v>171</v>
      </c>
      <c r="E1618" s="9" t="s">
        <v>244</v>
      </c>
      <c r="F1618" s="9" t="s">
        <v>6</v>
      </c>
      <c r="G1618" s="9" t="s">
        <v>18</v>
      </c>
      <c r="H1618" s="9" t="s">
        <v>5685</v>
      </c>
      <c r="I1618" s="9" t="s">
        <v>1449</v>
      </c>
      <c r="J1618" s="9" t="s">
        <v>5686</v>
      </c>
      <c r="K1618" s="9" t="s">
        <v>5696</v>
      </c>
      <c r="L1618" s="10">
        <v>46023</v>
      </c>
      <c r="M1618" s="10"/>
      <c r="N1618" s="10"/>
      <c r="O1618" s="12" t="s">
        <v>5773</v>
      </c>
      <c r="Q1618" s="16" t="s">
        <v>5782</v>
      </c>
      <c r="R1618" s="34"/>
      <c r="S1618" s="25"/>
      <c r="T1618" s="25"/>
      <c r="V1618" s="25"/>
      <c r="Y1618" s="25"/>
    </row>
    <row r="1619" spans="1:25" ht="76.5" customHeight="1" x14ac:dyDescent="0.2">
      <c r="A1619" s="23" t="s">
        <v>5697</v>
      </c>
      <c r="B1619" s="9" t="s">
        <v>5698</v>
      </c>
      <c r="C1619" s="9" t="s">
        <v>242</v>
      </c>
      <c r="D1619" s="9" t="s">
        <v>171</v>
      </c>
      <c r="E1619" s="9" t="s">
        <v>244</v>
      </c>
      <c r="F1619" s="9" t="s">
        <v>6</v>
      </c>
      <c r="G1619" s="9" t="s">
        <v>18</v>
      </c>
      <c r="H1619" s="9" t="s">
        <v>5685</v>
      </c>
      <c r="I1619" s="9" t="s">
        <v>1449</v>
      </c>
      <c r="J1619" s="9" t="s">
        <v>5686</v>
      </c>
      <c r="K1619" s="9" t="s">
        <v>5699</v>
      </c>
      <c r="L1619" s="10">
        <v>46023</v>
      </c>
      <c r="M1619" s="10"/>
      <c r="N1619" s="10"/>
      <c r="O1619" s="12" t="s">
        <v>5774</v>
      </c>
      <c r="Q1619" s="16" t="s">
        <v>5783</v>
      </c>
      <c r="R1619" s="34"/>
      <c r="S1619" s="25"/>
      <c r="T1619" s="25"/>
      <c r="V1619" s="25"/>
      <c r="Y1619" s="25"/>
    </row>
    <row r="1620" spans="1:25" ht="76.5" customHeight="1" x14ac:dyDescent="0.2">
      <c r="A1620" s="23" t="s">
        <v>5700</v>
      </c>
      <c r="B1620" s="9" t="s">
        <v>5701</v>
      </c>
      <c r="C1620" s="9" t="s">
        <v>242</v>
      </c>
      <c r="D1620" s="9" t="s">
        <v>171</v>
      </c>
      <c r="E1620" s="9" t="s">
        <v>244</v>
      </c>
      <c r="F1620" s="9" t="s">
        <v>6</v>
      </c>
      <c r="G1620" s="9" t="s">
        <v>18</v>
      </c>
      <c r="H1620" s="9" t="s">
        <v>5685</v>
      </c>
      <c r="I1620" s="9" t="s">
        <v>1449</v>
      </c>
      <c r="J1620" s="9" t="s">
        <v>5686</v>
      </c>
      <c r="K1620" s="9" t="s">
        <v>5702</v>
      </c>
      <c r="L1620" s="10">
        <v>46023</v>
      </c>
      <c r="M1620" s="10"/>
      <c r="N1620" s="10"/>
      <c r="O1620" s="12" t="s">
        <v>5775</v>
      </c>
      <c r="Q1620" s="16" t="s">
        <v>5783</v>
      </c>
      <c r="R1620" s="34"/>
      <c r="S1620" s="25"/>
      <c r="T1620" s="25"/>
      <c r="V1620" s="25"/>
      <c r="Y1620" s="25"/>
    </row>
    <row r="1621" spans="1:25" ht="76.5" customHeight="1" x14ac:dyDescent="0.2">
      <c r="A1621" s="23" t="s">
        <v>5703</v>
      </c>
      <c r="B1621" s="9" t="s">
        <v>5704</v>
      </c>
      <c r="C1621" s="9" t="s">
        <v>400</v>
      </c>
      <c r="D1621" s="9" t="s">
        <v>243</v>
      </c>
      <c r="E1621" s="9" t="s">
        <v>2217</v>
      </c>
      <c r="F1621" s="9" t="s">
        <v>6</v>
      </c>
      <c r="G1621" s="9" t="s">
        <v>112</v>
      </c>
      <c r="H1621" s="9" t="s">
        <v>2218</v>
      </c>
      <c r="I1621" s="9" t="s">
        <v>835</v>
      </c>
      <c r="J1621" s="9" t="s">
        <v>2219</v>
      </c>
      <c r="K1621" s="9" t="s">
        <v>5705</v>
      </c>
      <c r="L1621" s="10">
        <v>46023</v>
      </c>
      <c r="M1621" s="10"/>
      <c r="N1621" s="10"/>
      <c r="O1621" s="12" t="s">
        <v>5776</v>
      </c>
      <c r="Q1621" s="16" t="s">
        <v>2294</v>
      </c>
      <c r="R1621" s="34"/>
      <c r="S1621" s="25"/>
      <c r="T1621" s="25"/>
      <c r="V1621" s="25"/>
      <c r="Y1621" s="25"/>
    </row>
    <row r="1622" spans="1:25" ht="76.5" customHeight="1" x14ac:dyDescent="0.2">
      <c r="A1622" s="23" t="s">
        <v>5824</v>
      </c>
      <c r="B1622" s="9" t="s">
        <v>5825</v>
      </c>
      <c r="C1622" s="9" t="s">
        <v>746</v>
      </c>
      <c r="D1622" s="9" t="s">
        <v>747</v>
      </c>
      <c r="E1622" s="9" t="s">
        <v>748</v>
      </c>
      <c r="F1622" s="9" t="s">
        <v>6</v>
      </c>
      <c r="G1622" s="9" t="s">
        <v>112</v>
      </c>
      <c r="H1622" s="9" t="s">
        <v>5826</v>
      </c>
      <c r="I1622" s="9" t="s">
        <v>1449</v>
      </c>
      <c r="J1622" s="9" t="s">
        <v>5827</v>
      </c>
      <c r="K1622" s="9" t="s">
        <v>5828</v>
      </c>
      <c r="L1622" s="10">
        <v>46023</v>
      </c>
      <c r="M1622" s="10"/>
      <c r="N1622" s="10"/>
      <c r="O1622" s="12" t="s">
        <v>6027</v>
      </c>
      <c r="Q1622" s="16" t="s">
        <v>5828</v>
      </c>
      <c r="R1622" s="34"/>
      <c r="S1622" s="25"/>
      <c r="T1622" s="25"/>
      <c r="V1622" s="25"/>
      <c r="Y1622" s="25"/>
    </row>
    <row r="1623" spans="1:25" ht="76.5" customHeight="1" x14ac:dyDescent="0.2">
      <c r="A1623" s="23" t="s">
        <v>5829</v>
      </c>
      <c r="B1623" s="9" t="s">
        <v>5830</v>
      </c>
      <c r="C1623" s="9" t="s">
        <v>76</v>
      </c>
      <c r="D1623" s="9" t="s">
        <v>273</v>
      </c>
      <c r="E1623" s="9" t="s">
        <v>18</v>
      </c>
      <c r="F1623" s="9" t="s">
        <v>6</v>
      </c>
      <c r="G1623" s="9" t="s">
        <v>2419</v>
      </c>
      <c r="H1623" s="9" t="s">
        <v>2420</v>
      </c>
      <c r="I1623" s="9" t="s">
        <v>835</v>
      </c>
      <c r="J1623" s="9" t="s">
        <v>2423</v>
      </c>
      <c r="K1623" s="9" t="s">
        <v>5831</v>
      </c>
      <c r="L1623" s="10">
        <v>46023</v>
      </c>
      <c r="M1623" s="10"/>
      <c r="N1623" s="10"/>
      <c r="O1623" s="12" t="s">
        <v>6028</v>
      </c>
      <c r="Q1623" s="16" t="s">
        <v>6078</v>
      </c>
      <c r="R1623" s="34"/>
      <c r="S1623" s="25"/>
      <c r="T1623" s="25"/>
      <c r="V1623" s="25"/>
      <c r="Y1623" s="25"/>
    </row>
    <row r="1624" spans="1:25" ht="76.5" customHeight="1" x14ac:dyDescent="0.2">
      <c r="A1624" s="23" t="s">
        <v>5832</v>
      </c>
      <c r="B1624" s="9" t="s">
        <v>5833</v>
      </c>
      <c r="C1624" s="9" t="s">
        <v>76</v>
      </c>
      <c r="D1624" s="9" t="s">
        <v>273</v>
      </c>
      <c r="E1624" s="9" t="s">
        <v>18</v>
      </c>
      <c r="F1624" s="9" t="s">
        <v>6</v>
      </c>
      <c r="G1624" s="9" t="s">
        <v>2419</v>
      </c>
      <c r="H1624" s="9" t="s">
        <v>2420</v>
      </c>
      <c r="I1624" s="9" t="s">
        <v>835</v>
      </c>
      <c r="J1624" s="9" t="s">
        <v>2423</v>
      </c>
      <c r="K1624" s="9" t="s">
        <v>5834</v>
      </c>
      <c r="L1624" s="10">
        <v>46023</v>
      </c>
      <c r="M1624" s="10"/>
      <c r="N1624" s="10"/>
      <c r="O1624" s="12" t="s">
        <v>6029</v>
      </c>
      <c r="Q1624" s="16" t="s">
        <v>6078</v>
      </c>
      <c r="R1624" s="34"/>
      <c r="S1624" s="25"/>
      <c r="T1624" s="25"/>
      <c r="V1624" s="25"/>
      <c r="Y1624" s="25"/>
    </row>
    <row r="1625" spans="1:25" ht="76.5" customHeight="1" x14ac:dyDescent="0.2">
      <c r="A1625" s="23" t="s">
        <v>5835</v>
      </c>
      <c r="B1625" s="9" t="s">
        <v>5836</v>
      </c>
      <c r="C1625" s="9" t="s">
        <v>76</v>
      </c>
      <c r="D1625" s="9" t="s">
        <v>273</v>
      </c>
      <c r="E1625" s="9" t="s">
        <v>18</v>
      </c>
      <c r="F1625" s="9" t="s">
        <v>6</v>
      </c>
      <c r="G1625" s="9" t="s">
        <v>2419</v>
      </c>
      <c r="H1625" s="9" t="s">
        <v>2420</v>
      </c>
      <c r="I1625" s="9" t="s">
        <v>835</v>
      </c>
      <c r="J1625" s="9" t="s">
        <v>2423</v>
      </c>
      <c r="K1625" s="9" t="s">
        <v>5837</v>
      </c>
      <c r="L1625" s="10">
        <v>46023</v>
      </c>
      <c r="M1625" s="10"/>
      <c r="N1625" s="10"/>
      <c r="O1625" s="12" t="s">
        <v>6030</v>
      </c>
      <c r="Q1625" s="16" t="s">
        <v>6078</v>
      </c>
      <c r="R1625" s="34"/>
      <c r="S1625" s="25"/>
      <c r="T1625" s="25"/>
      <c r="V1625" s="25"/>
      <c r="Y1625" s="25"/>
    </row>
    <row r="1626" spans="1:25" ht="76.5" customHeight="1" x14ac:dyDescent="0.2">
      <c r="A1626" s="23" t="s">
        <v>5838</v>
      </c>
      <c r="B1626" s="9" t="s">
        <v>5839</v>
      </c>
      <c r="C1626" s="9" t="s">
        <v>76</v>
      </c>
      <c r="D1626" s="9" t="s">
        <v>273</v>
      </c>
      <c r="E1626" s="9" t="s">
        <v>18</v>
      </c>
      <c r="F1626" s="9" t="s">
        <v>6</v>
      </c>
      <c r="G1626" s="9" t="s">
        <v>2419</v>
      </c>
      <c r="H1626" s="9" t="s">
        <v>2420</v>
      </c>
      <c r="I1626" s="9" t="s">
        <v>835</v>
      </c>
      <c r="J1626" s="9" t="s">
        <v>2423</v>
      </c>
      <c r="K1626" s="9" t="s">
        <v>5840</v>
      </c>
      <c r="L1626" s="10">
        <v>46023</v>
      </c>
      <c r="M1626" s="10"/>
      <c r="N1626" s="10"/>
      <c r="O1626" s="12" t="s">
        <v>6031</v>
      </c>
      <c r="Q1626" s="16" t="s">
        <v>6078</v>
      </c>
      <c r="R1626" s="34"/>
      <c r="S1626" s="25"/>
      <c r="T1626" s="25"/>
      <c r="V1626" s="25"/>
      <c r="Y1626" s="25"/>
    </row>
    <row r="1627" spans="1:25" ht="76.5" customHeight="1" x14ac:dyDescent="0.2">
      <c r="A1627" s="23" t="s">
        <v>5841</v>
      </c>
      <c r="B1627" s="9" t="s">
        <v>5842</v>
      </c>
      <c r="C1627" s="9" t="s">
        <v>76</v>
      </c>
      <c r="D1627" s="9" t="s">
        <v>273</v>
      </c>
      <c r="E1627" s="9" t="s">
        <v>18</v>
      </c>
      <c r="F1627" s="9" t="s">
        <v>6</v>
      </c>
      <c r="G1627" s="9" t="s">
        <v>2419</v>
      </c>
      <c r="H1627" s="9" t="s">
        <v>2420</v>
      </c>
      <c r="I1627" s="9" t="s">
        <v>835</v>
      </c>
      <c r="J1627" s="9" t="s">
        <v>2423</v>
      </c>
      <c r="K1627" s="9" t="s">
        <v>5843</v>
      </c>
      <c r="L1627" s="10">
        <v>46023</v>
      </c>
      <c r="M1627" s="10"/>
      <c r="N1627" s="10"/>
      <c r="O1627" s="12" t="s">
        <v>6032</v>
      </c>
      <c r="Q1627" s="16" t="s">
        <v>6078</v>
      </c>
      <c r="R1627" s="34"/>
      <c r="S1627" s="25"/>
      <c r="T1627" s="25"/>
      <c r="V1627" s="25"/>
      <c r="Y1627" s="25"/>
    </row>
    <row r="1628" spans="1:25" ht="76.5" customHeight="1" x14ac:dyDescent="0.2">
      <c r="A1628" s="23" t="s">
        <v>6080</v>
      </c>
      <c r="B1628" s="9" t="s">
        <v>5844</v>
      </c>
      <c r="C1628" s="9" t="s">
        <v>76</v>
      </c>
      <c r="D1628" s="9" t="s">
        <v>273</v>
      </c>
      <c r="E1628" s="9" t="s">
        <v>18</v>
      </c>
      <c r="F1628" s="9" t="s">
        <v>6</v>
      </c>
      <c r="G1628" s="9" t="s">
        <v>2419</v>
      </c>
      <c r="H1628" s="9" t="s">
        <v>2420</v>
      </c>
      <c r="I1628" s="9" t="s">
        <v>835</v>
      </c>
      <c r="J1628" s="9" t="s">
        <v>2423</v>
      </c>
      <c r="K1628" s="9" t="s">
        <v>5845</v>
      </c>
      <c r="L1628" s="10">
        <v>46023</v>
      </c>
      <c r="M1628" s="10"/>
      <c r="N1628" s="10"/>
      <c r="O1628" s="12" t="s">
        <v>6032</v>
      </c>
      <c r="Q1628" s="16" t="s">
        <v>6078</v>
      </c>
      <c r="R1628" s="34"/>
      <c r="S1628" s="25"/>
      <c r="T1628" s="25"/>
      <c r="V1628" s="25"/>
      <c r="Y1628" s="25"/>
    </row>
    <row r="1629" spans="1:25" ht="76.5" customHeight="1" x14ac:dyDescent="0.2">
      <c r="A1629" s="23" t="s">
        <v>5846</v>
      </c>
      <c r="B1629" s="9" t="s">
        <v>5847</v>
      </c>
      <c r="C1629" s="9" t="s">
        <v>76</v>
      </c>
      <c r="D1629" s="9" t="s">
        <v>273</v>
      </c>
      <c r="E1629" s="9" t="s">
        <v>18</v>
      </c>
      <c r="F1629" s="9" t="s">
        <v>6</v>
      </c>
      <c r="G1629" s="9" t="s">
        <v>2419</v>
      </c>
      <c r="H1629" s="9" t="s">
        <v>2420</v>
      </c>
      <c r="I1629" s="9" t="s">
        <v>835</v>
      </c>
      <c r="J1629" s="9" t="s">
        <v>2423</v>
      </c>
      <c r="K1629" s="9" t="s">
        <v>5848</v>
      </c>
      <c r="L1629" s="10">
        <v>46023</v>
      </c>
      <c r="M1629" s="10"/>
      <c r="N1629" s="10"/>
      <c r="O1629" s="12" t="s">
        <v>6032</v>
      </c>
      <c r="Q1629" s="16" t="s">
        <v>6078</v>
      </c>
      <c r="R1629" s="34"/>
      <c r="S1629" s="25"/>
      <c r="T1629" s="25"/>
      <c r="V1629" s="25"/>
      <c r="Y1629" s="25"/>
    </row>
    <row r="1630" spans="1:25" ht="76.5" customHeight="1" x14ac:dyDescent="0.2">
      <c r="A1630" s="23" t="s">
        <v>5849</v>
      </c>
      <c r="B1630" s="9" t="s">
        <v>5850</v>
      </c>
      <c r="C1630" s="9" t="s">
        <v>76</v>
      </c>
      <c r="D1630" s="9" t="s">
        <v>273</v>
      </c>
      <c r="E1630" s="9" t="s">
        <v>18</v>
      </c>
      <c r="F1630" s="9" t="s">
        <v>6</v>
      </c>
      <c r="G1630" s="9" t="s">
        <v>2419</v>
      </c>
      <c r="H1630" s="9" t="s">
        <v>2420</v>
      </c>
      <c r="I1630" s="9" t="s">
        <v>835</v>
      </c>
      <c r="J1630" s="9" t="s">
        <v>2423</v>
      </c>
      <c r="K1630" s="9" t="s">
        <v>5851</v>
      </c>
      <c r="L1630" s="10">
        <v>46023</v>
      </c>
      <c r="M1630" s="10"/>
      <c r="N1630" s="10"/>
      <c r="O1630" s="12" t="s">
        <v>6032</v>
      </c>
      <c r="Q1630" s="16" t="s">
        <v>6078</v>
      </c>
      <c r="R1630" s="34"/>
      <c r="S1630" s="25"/>
      <c r="T1630" s="25"/>
      <c r="V1630" s="25"/>
      <c r="Y1630" s="25"/>
    </row>
    <row r="1631" spans="1:25" ht="76.5" customHeight="1" x14ac:dyDescent="0.2">
      <c r="A1631" s="23" t="s">
        <v>5852</v>
      </c>
      <c r="B1631" s="9" t="s">
        <v>5853</v>
      </c>
      <c r="C1631" s="9" t="s">
        <v>76</v>
      </c>
      <c r="D1631" s="9" t="s">
        <v>273</v>
      </c>
      <c r="E1631" s="9" t="s">
        <v>18</v>
      </c>
      <c r="F1631" s="9" t="s">
        <v>6</v>
      </c>
      <c r="G1631" s="9" t="s">
        <v>2419</v>
      </c>
      <c r="H1631" s="9" t="s">
        <v>2420</v>
      </c>
      <c r="I1631" s="9" t="s">
        <v>835</v>
      </c>
      <c r="J1631" s="9" t="s">
        <v>2423</v>
      </c>
      <c r="K1631" s="9" t="s">
        <v>5854</v>
      </c>
      <c r="L1631" s="10">
        <v>46023</v>
      </c>
      <c r="M1631" s="10"/>
      <c r="N1631" s="10"/>
      <c r="O1631" s="12" t="s">
        <v>6032</v>
      </c>
      <c r="Q1631" s="16" t="s">
        <v>6078</v>
      </c>
      <c r="R1631" s="34"/>
      <c r="S1631" s="25"/>
      <c r="T1631" s="25"/>
      <c r="V1631" s="25"/>
      <c r="Y1631" s="25"/>
    </row>
    <row r="1632" spans="1:25" ht="76.5" customHeight="1" x14ac:dyDescent="0.2">
      <c r="A1632" s="23" t="s">
        <v>5855</v>
      </c>
      <c r="B1632" s="9" t="s">
        <v>5856</v>
      </c>
      <c r="C1632" s="9" t="s">
        <v>76</v>
      </c>
      <c r="D1632" s="9" t="s">
        <v>273</v>
      </c>
      <c r="E1632" s="9" t="s">
        <v>18</v>
      </c>
      <c r="F1632" s="9" t="s">
        <v>6</v>
      </c>
      <c r="G1632" s="9" t="s">
        <v>2419</v>
      </c>
      <c r="H1632" s="9" t="s">
        <v>2420</v>
      </c>
      <c r="I1632" s="9" t="s">
        <v>835</v>
      </c>
      <c r="J1632" s="9" t="s">
        <v>2423</v>
      </c>
      <c r="K1632" s="9" t="s">
        <v>5857</v>
      </c>
      <c r="L1632" s="10">
        <v>46023</v>
      </c>
      <c r="M1632" s="10"/>
      <c r="N1632" s="10"/>
      <c r="O1632" s="12" t="s">
        <v>6032</v>
      </c>
      <c r="Q1632" s="16" t="s">
        <v>6078</v>
      </c>
      <c r="R1632" s="34"/>
      <c r="S1632" s="25"/>
      <c r="T1632" s="25"/>
      <c r="V1632" s="25"/>
      <c r="Y1632" s="25"/>
    </row>
    <row r="1633" spans="1:25" ht="76.5" customHeight="1" x14ac:dyDescent="0.2">
      <c r="A1633" s="23" t="s">
        <v>5858</v>
      </c>
      <c r="B1633" s="9" t="s">
        <v>5859</v>
      </c>
      <c r="C1633" s="9" t="s">
        <v>76</v>
      </c>
      <c r="D1633" s="9" t="s">
        <v>273</v>
      </c>
      <c r="E1633" s="9" t="s">
        <v>18</v>
      </c>
      <c r="F1633" s="9" t="s">
        <v>6</v>
      </c>
      <c r="G1633" s="9" t="s">
        <v>2419</v>
      </c>
      <c r="H1633" s="9" t="s">
        <v>2420</v>
      </c>
      <c r="I1633" s="9" t="s">
        <v>835</v>
      </c>
      <c r="J1633" s="9" t="s">
        <v>2423</v>
      </c>
      <c r="K1633" s="9" t="s">
        <v>5860</v>
      </c>
      <c r="L1633" s="10">
        <v>46023</v>
      </c>
      <c r="M1633" s="10"/>
      <c r="N1633" s="10"/>
      <c r="O1633" s="12" t="s">
        <v>6032</v>
      </c>
      <c r="Q1633" s="16" t="s">
        <v>6078</v>
      </c>
      <c r="R1633" s="34"/>
      <c r="S1633" s="25"/>
      <c r="T1633" s="25"/>
      <c r="V1633" s="25"/>
      <c r="Y1633" s="25"/>
    </row>
    <row r="1634" spans="1:25" ht="76.5" customHeight="1" x14ac:dyDescent="0.2">
      <c r="A1634" s="23" t="s">
        <v>5861</v>
      </c>
      <c r="B1634" s="9" t="s">
        <v>5862</v>
      </c>
      <c r="C1634" s="9" t="s">
        <v>76</v>
      </c>
      <c r="D1634" s="9" t="s">
        <v>273</v>
      </c>
      <c r="E1634" s="9" t="s">
        <v>18</v>
      </c>
      <c r="F1634" s="9" t="s">
        <v>6</v>
      </c>
      <c r="G1634" s="9" t="s">
        <v>2419</v>
      </c>
      <c r="H1634" s="9" t="s">
        <v>2420</v>
      </c>
      <c r="I1634" s="9" t="s">
        <v>835</v>
      </c>
      <c r="J1634" s="9" t="s">
        <v>2423</v>
      </c>
      <c r="K1634" s="9" t="s">
        <v>5863</v>
      </c>
      <c r="L1634" s="10">
        <v>46023</v>
      </c>
      <c r="M1634" s="10"/>
      <c r="N1634" s="10"/>
      <c r="O1634" s="12" t="s">
        <v>6033</v>
      </c>
      <c r="Q1634" s="16" t="s">
        <v>6078</v>
      </c>
      <c r="R1634" s="34"/>
      <c r="S1634" s="25"/>
      <c r="T1634" s="25"/>
      <c r="V1634" s="25"/>
      <c r="Y1634" s="25"/>
    </row>
    <row r="1635" spans="1:25" ht="76.5" customHeight="1" x14ac:dyDescent="0.2">
      <c r="A1635" s="23" t="s">
        <v>6245</v>
      </c>
      <c r="B1635" s="9" t="s">
        <v>5864</v>
      </c>
      <c r="C1635" s="9" t="s">
        <v>76</v>
      </c>
      <c r="D1635" s="9" t="s">
        <v>273</v>
      </c>
      <c r="E1635" s="9" t="s">
        <v>18</v>
      </c>
      <c r="F1635" s="9" t="s">
        <v>6</v>
      </c>
      <c r="G1635" s="9" t="s">
        <v>2419</v>
      </c>
      <c r="H1635" s="9" t="s">
        <v>2420</v>
      </c>
      <c r="I1635" s="9" t="s">
        <v>835</v>
      </c>
      <c r="J1635" s="9" t="s">
        <v>2423</v>
      </c>
      <c r="K1635" s="9" t="s">
        <v>5865</v>
      </c>
      <c r="L1635" s="10">
        <v>46023</v>
      </c>
      <c r="M1635" s="10"/>
      <c r="N1635" s="10"/>
      <c r="O1635" s="12" t="s">
        <v>6034</v>
      </c>
      <c r="Q1635" s="16" t="s">
        <v>6078</v>
      </c>
      <c r="R1635" s="34"/>
      <c r="S1635" s="25"/>
      <c r="T1635" s="25"/>
      <c r="V1635" s="25"/>
      <c r="Y1635" s="25"/>
    </row>
    <row r="1636" spans="1:25" ht="76.5" customHeight="1" x14ac:dyDescent="0.2">
      <c r="A1636" s="23" t="s">
        <v>6081</v>
      </c>
      <c r="B1636" s="9" t="s">
        <v>5866</v>
      </c>
      <c r="C1636" s="9" t="s">
        <v>76</v>
      </c>
      <c r="D1636" s="9" t="s">
        <v>273</v>
      </c>
      <c r="E1636" s="9" t="s">
        <v>18</v>
      </c>
      <c r="F1636" s="9" t="s">
        <v>6</v>
      </c>
      <c r="G1636" s="9" t="s">
        <v>2419</v>
      </c>
      <c r="H1636" s="9" t="s">
        <v>2420</v>
      </c>
      <c r="I1636" s="9" t="s">
        <v>835</v>
      </c>
      <c r="J1636" s="9" t="s">
        <v>2423</v>
      </c>
      <c r="K1636" s="9" t="s">
        <v>5867</v>
      </c>
      <c r="L1636" s="10">
        <v>46023</v>
      </c>
      <c r="M1636" s="10"/>
      <c r="N1636" s="10"/>
      <c r="O1636" s="12" t="s">
        <v>6035</v>
      </c>
      <c r="Q1636" s="16" t="s">
        <v>6078</v>
      </c>
      <c r="R1636" s="34"/>
      <c r="S1636" s="25"/>
      <c r="T1636" s="25"/>
      <c r="V1636" s="25"/>
      <c r="Y1636" s="25"/>
    </row>
    <row r="1637" spans="1:25" ht="76.5" customHeight="1" x14ac:dyDescent="0.2">
      <c r="A1637" s="23" t="s">
        <v>5868</v>
      </c>
      <c r="B1637" s="9" t="s">
        <v>5869</v>
      </c>
      <c r="C1637" s="9" t="s">
        <v>76</v>
      </c>
      <c r="D1637" s="9" t="s">
        <v>273</v>
      </c>
      <c r="E1637" s="9" t="s">
        <v>18</v>
      </c>
      <c r="F1637" s="9" t="s">
        <v>6</v>
      </c>
      <c r="G1637" s="9" t="s">
        <v>2419</v>
      </c>
      <c r="H1637" s="9" t="s">
        <v>2420</v>
      </c>
      <c r="I1637" s="9" t="s">
        <v>835</v>
      </c>
      <c r="J1637" s="9" t="s">
        <v>2423</v>
      </c>
      <c r="K1637" s="9" t="s">
        <v>5870</v>
      </c>
      <c r="L1637" s="10">
        <v>46023</v>
      </c>
      <c r="M1637" s="10"/>
      <c r="N1637" s="10"/>
      <c r="O1637" s="12" t="s">
        <v>6036</v>
      </c>
      <c r="Q1637" s="16" t="s">
        <v>6078</v>
      </c>
      <c r="R1637" s="34"/>
      <c r="S1637" s="25"/>
      <c r="T1637" s="25"/>
      <c r="V1637" s="25"/>
      <c r="Y1637" s="25"/>
    </row>
    <row r="1638" spans="1:25" ht="76.5" customHeight="1" x14ac:dyDescent="0.2">
      <c r="A1638" s="23" t="s">
        <v>5871</v>
      </c>
      <c r="B1638" s="9" t="s">
        <v>5872</v>
      </c>
      <c r="C1638" s="9" t="s">
        <v>76</v>
      </c>
      <c r="D1638" s="9" t="s">
        <v>273</v>
      </c>
      <c r="E1638" s="9" t="s">
        <v>18</v>
      </c>
      <c r="F1638" s="9" t="s">
        <v>6</v>
      </c>
      <c r="G1638" s="9" t="s">
        <v>2419</v>
      </c>
      <c r="H1638" s="9" t="s">
        <v>2420</v>
      </c>
      <c r="I1638" s="9" t="s">
        <v>835</v>
      </c>
      <c r="J1638" s="9" t="s">
        <v>2423</v>
      </c>
      <c r="K1638" s="9" t="s">
        <v>5873</v>
      </c>
      <c r="L1638" s="10">
        <v>46023</v>
      </c>
      <c r="M1638" s="10"/>
      <c r="N1638" s="10"/>
      <c r="O1638" s="12" t="s">
        <v>6036</v>
      </c>
      <c r="Q1638" s="16" t="s">
        <v>6078</v>
      </c>
      <c r="R1638" s="34"/>
      <c r="S1638" s="25"/>
      <c r="T1638" s="25"/>
      <c r="V1638" s="25"/>
      <c r="Y1638" s="25"/>
    </row>
    <row r="1639" spans="1:25" ht="76.5" customHeight="1" x14ac:dyDescent="0.2">
      <c r="A1639" s="23" t="s">
        <v>5874</v>
      </c>
      <c r="B1639" s="9" t="s">
        <v>5875</v>
      </c>
      <c r="C1639" s="9" t="s">
        <v>76</v>
      </c>
      <c r="D1639" s="9" t="s">
        <v>273</v>
      </c>
      <c r="E1639" s="9" t="s">
        <v>18</v>
      </c>
      <c r="F1639" s="9" t="s">
        <v>6</v>
      </c>
      <c r="G1639" s="9" t="s">
        <v>2419</v>
      </c>
      <c r="H1639" s="9" t="s">
        <v>2420</v>
      </c>
      <c r="I1639" s="9" t="s">
        <v>835</v>
      </c>
      <c r="J1639" s="9" t="s">
        <v>2423</v>
      </c>
      <c r="K1639" s="9" t="s">
        <v>5876</v>
      </c>
      <c r="L1639" s="10">
        <v>46023</v>
      </c>
      <c r="M1639" s="10"/>
      <c r="N1639" s="10"/>
      <c r="O1639" s="12" t="s">
        <v>6037</v>
      </c>
      <c r="Q1639" s="16" t="s">
        <v>6078</v>
      </c>
      <c r="R1639" s="34"/>
      <c r="S1639" s="25"/>
      <c r="T1639" s="25"/>
      <c r="V1639" s="25"/>
      <c r="Y1639" s="25"/>
    </row>
    <row r="1640" spans="1:25" ht="76.5" customHeight="1" x14ac:dyDescent="0.2">
      <c r="A1640" s="23" t="s">
        <v>5877</v>
      </c>
      <c r="B1640" s="9" t="s">
        <v>5878</v>
      </c>
      <c r="C1640" s="9" t="s">
        <v>76</v>
      </c>
      <c r="D1640" s="9" t="s">
        <v>273</v>
      </c>
      <c r="E1640" s="9" t="s">
        <v>18</v>
      </c>
      <c r="F1640" s="9" t="s">
        <v>6</v>
      </c>
      <c r="G1640" s="9" t="s">
        <v>2419</v>
      </c>
      <c r="H1640" s="9" t="s">
        <v>2420</v>
      </c>
      <c r="I1640" s="9" t="s">
        <v>835</v>
      </c>
      <c r="J1640" s="9" t="s">
        <v>2423</v>
      </c>
      <c r="K1640" s="9" t="s">
        <v>5879</v>
      </c>
      <c r="L1640" s="10">
        <v>46023</v>
      </c>
      <c r="M1640" s="10"/>
      <c r="N1640" s="10"/>
      <c r="O1640" s="12" t="s">
        <v>6038</v>
      </c>
      <c r="Q1640" s="16" t="s">
        <v>6078</v>
      </c>
      <c r="R1640" s="34"/>
      <c r="S1640" s="25"/>
      <c r="T1640" s="25"/>
      <c r="V1640" s="25"/>
      <c r="Y1640" s="25"/>
    </row>
    <row r="1641" spans="1:25" ht="76.5" customHeight="1" x14ac:dyDescent="0.2">
      <c r="A1641" s="23" t="s">
        <v>5880</v>
      </c>
      <c r="B1641" s="9" t="s">
        <v>5881</v>
      </c>
      <c r="C1641" s="9" t="s">
        <v>76</v>
      </c>
      <c r="D1641" s="9" t="s">
        <v>273</v>
      </c>
      <c r="E1641" s="9" t="s">
        <v>18</v>
      </c>
      <c r="F1641" s="9" t="s">
        <v>6</v>
      </c>
      <c r="G1641" s="9" t="s">
        <v>2419</v>
      </c>
      <c r="H1641" s="9" t="s">
        <v>2420</v>
      </c>
      <c r="I1641" s="9" t="s">
        <v>835</v>
      </c>
      <c r="J1641" s="9" t="s">
        <v>2423</v>
      </c>
      <c r="K1641" s="9" t="s">
        <v>5882</v>
      </c>
      <c r="L1641" s="10">
        <v>46023</v>
      </c>
      <c r="M1641" s="10"/>
      <c r="N1641" s="10"/>
      <c r="O1641" s="12" t="s">
        <v>6038</v>
      </c>
      <c r="Q1641" s="16" t="s">
        <v>6078</v>
      </c>
      <c r="R1641" s="34"/>
      <c r="S1641" s="25"/>
      <c r="T1641" s="25"/>
      <c r="V1641" s="25"/>
      <c r="Y1641" s="25"/>
    </row>
    <row r="1642" spans="1:25" ht="76.5" customHeight="1" x14ac:dyDescent="0.2">
      <c r="A1642" s="23" t="s">
        <v>5883</v>
      </c>
      <c r="B1642" s="9" t="s">
        <v>5884</v>
      </c>
      <c r="C1642" s="9" t="s">
        <v>76</v>
      </c>
      <c r="D1642" s="9" t="s">
        <v>273</v>
      </c>
      <c r="E1642" s="9" t="s">
        <v>18</v>
      </c>
      <c r="F1642" s="9" t="s">
        <v>6</v>
      </c>
      <c r="G1642" s="9" t="s">
        <v>2419</v>
      </c>
      <c r="H1642" s="9" t="s">
        <v>2420</v>
      </c>
      <c r="I1642" s="9" t="s">
        <v>835</v>
      </c>
      <c r="J1642" s="9" t="s">
        <v>2423</v>
      </c>
      <c r="K1642" s="9" t="s">
        <v>5885</v>
      </c>
      <c r="L1642" s="10">
        <v>46023</v>
      </c>
      <c r="M1642" s="10"/>
      <c r="N1642" s="10"/>
      <c r="O1642" s="12" t="s">
        <v>6038</v>
      </c>
      <c r="Q1642" s="16" t="s">
        <v>6078</v>
      </c>
      <c r="R1642" s="34"/>
      <c r="S1642" s="25"/>
      <c r="T1642" s="25"/>
      <c r="V1642" s="25"/>
      <c r="Y1642" s="25"/>
    </row>
    <row r="1643" spans="1:25" ht="76.5" customHeight="1" x14ac:dyDescent="0.2">
      <c r="A1643" s="23" t="s">
        <v>5886</v>
      </c>
      <c r="B1643" s="9" t="s">
        <v>5887</v>
      </c>
      <c r="C1643" s="9" t="s">
        <v>76</v>
      </c>
      <c r="D1643" s="9" t="s">
        <v>273</v>
      </c>
      <c r="E1643" s="9" t="s">
        <v>18</v>
      </c>
      <c r="F1643" s="9" t="s">
        <v>6</v>
      </c>
      <c r="G1643" s="9" t="s">
        <v>2419</v>
      </c>
      <c r="H1643" s="9" t="s">
        <v>2420</v>
      </c>
      <c r="I1643" s="9" t="s">
        <v>835</v>
      </c>
      <c r="J1643" s="9" t="s">
        <v>2423</v>
      </c>
      <c r="K1643" s="9" t="s">
        <v>5888</v>
      </c>
      <c r="L1643" s="10">
        <v>46023</v>
      </c>
      <c r="M1643" s="10"/>
      <c r="N1643" s="10"/>
      <c r="O1643" s="12" t="s">
        <v>6038</v>
      </c>
      <c r="Q1643" s="16" t="s">
        <v>6078</v>
      </c>
      <c r="R1643" s="34"/>
      <c r="S1643" s="25"/>
      <c r="T1643" s="25"/>
      <c r="V1643" s="25"/>
      <c r="Y1643" s="25"/>
    </row>
    <row r="1644" spans="1:25" ht="76.5" customHeight="1" x14ac:dyDescent="0.2">
      <c r="A1644" s="23" t="s">
        <v>5889</v>
      </c>
      <c r="B1644" s="9" t="s">
        <v>5890</v>
      </c>
      <c r="C1644" s="9" t="s">
        <v>76</v>
      </c>
      <c r="D1644" s="9" t="s">
        <v>273</v>
      </c>
      <c r="E1644" s="9" t="s">
        <v>18</v>
      </c>
      <c r="F1644" s="9" t="s">
        <v>6</v>
      </c>
      <c r="G1644" s="9" t="s">
        <v>2419</v>
      </c>
      <c r="H1644" s="9" t="s">
        <v>2420</v>
      </c>
      <c r="I1644" s="9" t="s">
        <v>835</v>
      </c>
      <c r="J1644" s="9" t="s">
        <v>2423</v>
      </c>
      <c r="K1644" s="9" t="s">
        <v>5891</v>
      </c>
      <c r="L1644" s="10">
        <v>46023</v>
      </c>
      <c r="M1644" s="10"/>
      <c r="N1644" s="10"/>
      <c r="O1644" s="12" t="s">
        <v>6038</v>
      </c>
      <c r="Q1644" s="16" t="s">
        <v>6078</v>
      </c>
      <c r="R1644" s="34"/>
      <c r="S1644" s="25"/>
      <c r="T1644" s="25"/>
      <c r="V1644" s="25"/>
      <c r="Y1644" s="25"/>
    </row>
    <row r="1645" spans="1:25" ht="76.5" customHeight="1" x14ac:dyDescent="0.2">
      <c r="A1645" s="23" t="s">
        <v>5892</v>
      </c>
      <c r="B1645" s="9" t="s">
        <v>5893</v>
      </c>
      <c r="C1645" s="9" t="s">
        <v>76</v>
      </c>
      <c r="D1645" s="9" t="s">
        <v>273</v>
      </c>
      <c r="E1645" s="9" t="s">
        <v>18</v>
      </c>
      <c r="F1645" s="9" t="s">
        <v>6</v>
      </c>
      <c r="G1645" s="9" t="s">
        <v>2419</v>
      </c>
      <c r="H1645" s="9" t="s">
        <v>2420</v>
      </c>
      <c r="I1645" s="9" t="s">
        <v>835</v>
      </c>
      <c r="J1645" s="9" t="s">
        <v>2423</v>
      </c>
      <c r="K1645" s="9" t="s">
        <v>5894</v>
      </c>
      <c r="L1645" s="10">
        <v>46023</v>
      </c>
      <c r="M1645" s="10"/>
      <c r="N1645" s="10"/>
      <c r="O1645" s="12" t="s">
        <v>6039</v>
      </c>
      <c r="Q1645" s="16" t="s">
        <v>6078</v>
      </c>
      <c r="R1645" s="34"/>
      <c r="S1645" s="25"/>
      <c r="T1645" s="25"/>
      <c r="V1645" s="25"/>
      <c r="Y1645" s="25"/>
    </row>
    <row r="1646" spans="1:25" ht="76.5" customHeight="1" x14ac:dyDescent="0.2">
      <c r="A1646" s="23" t="s">
        <v>5895</v>
      </c>
      <c r="B1646" s="9" t="s">
        <v>5896</v>
      </c>
      <c r="C1646" s="9" t="s">
        <v>76</v>
      </c>
      <c r="D1646" s="9" t="s">
        <v>273</v>
      </c>
      <c r="E1646" s="9" t="s">
        <v>18</v>
      </c>
      <c r="F1646" s="9" t="s">
        <v>6</v>
      </c>
      <c r="G1646" s="9" t="s">
        <v>2419</v>
      </c>
      <c r="H1646" s="9" t="s">
        <v>2420</v>
      </c>
      <c r="I1646" s="9" t="s">
        <v>835</v>
      </c>
      <c r="J1646" s="9" t="s">
        <v>2423</v>
      </c>
      <c r="K1646" s="9" t="s">
        <v>5897</v>
      </c>
      <c r="L1646" s="10">
        <v>46023</v>
      </c>
      <c r="M1646" s="10"/>
      <c r="N1646" s="10"/>
      <c r="O1646" s="12" t="s">
        <v>6040</v>
      </c>
      <c r="Q1646" s="16" t="s">
        <v>6078</v>
      </c>
      <c r="R1646" s="34"/>
      <c r="S1646" s="25"/>
      <c r="T1646" s="25"/>
      <c r="V1646" s="25"/>
      <c r="Y1646" s="25"/>
    </row>
    <row r="1647" spans="1:25" ht="102" customHeight="1" x14ac:dyDescent="0.2">
      <c r="A1647" s="23" t="s">
        <v>5898</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6041</v>
      </c>
      <c r="Q1647" s="16" t="s">
        <v>3924</v>
      </c>
      <c r="R1647" s="34"/>
      <c r="S1647" s="25"/>
      <c r="T1647" s="25"/>
      <c r="V1647" s="25"/>
      <c r="Y1647" s="25"/>
    </row>
    <row r="1648" spans="1:25" ht="76.5" customHeight="1" x14ac:dyDescent="0.2">
      <c r="A1648" s="23" t="s">
        <v>5899</v>
      </c>
      <c r="B1648" s="9" t="s">
        <v>5900</v>
      </c>
      <c r="C1648" s="9" t="s">
        <v>76</v>
      </c>
      <c r="D1648" s="9" t="s">
        <v>273</v>
      </c>
      <c r="E1648" s="9" t="s">
        <v>18</v>
      </c>
      <c r="F1648" s="9" t="s">
        <v>6</v>
      </c>
      <c r="G1648" s="9" t="s">
        <v>18</v>
      </c>
      <c r="H1648" s="9" t="s">
        <v>1448</v>
      </c>
      <c r="I1648" s="9" t="s">
        <v>1449</v>
      </c>
      <c r="J1648" s="9" t="s">
        <v>1450</v>
      </c>
      <c r="K1648" s="9" t="s">
        <v>5901</v>
      </c>
      <c r="L1648" s="10">
        <v>46023</v>
      </c>
      <c r="M1648" s="10"/>
      <c r="N1648" s="10"/>
      <c r="O1648" s="12" t="s">
        <v>6042</v>
      </c>
      <c r="Q1648" s="16" t="s">
        <v>6079</v>
      </c>
      <c r="R1648" s="34"/>
      <c r="S1648" s="25"/>
      <c r="T1648" s="25"/>
      <c r="V1648" s="25"/>
      <c r="Y1648" s="25"/>
    </row>
    <row r="1649" spans="1:25" ht="76.5" customHeight="1" x14ac:dyDescent="0.2">
      <c r="A1649" s="23" t="s">
        <v>6246</v>
      </c>
      <c r="B1649" s="9" t="s">
        <v>5902</v>
      </c>
      <c r="C1649" s="9" t="s">
        <v>76</v>
      </c>
      <c r="D1649" s="9" t="s">
        <v>273</v>
      </c>
      <c r="E1649" s="9" t="s">
        <v>18</v>
      </c>
      <c r="F1649" s="9" t="s">
        <v>6</v>
      </c>
      <c r="G1649" s="9" t="s">
        <v>18</v>
      </c>
      <c r="H1649" s="9" t="s">
        <v>1448</v>
      </c>
      <c r="I1649" s="9" t="s">
        <v>1449</v>
      </c>
      <c r="J1649" s="9" t="s">
        <v>1450</v>
      </c>
      <c r="K1649" s="9" t="s">
        <v>5903</v>
      </c>
      <c r="L1649" s="10">
        <v>46023</v>
      </c>
      <c r="M1649" s="10"/>
      <c r="N1649" s="10"/>
      <c r="O1649" s="12" t="s">
        <v>6043</v>
      </c>
      <c r="Q1649" s="16" t="s">
        <v>5903</v>
      </c>
      <c r="R1649" s="34"/>
      <c r="S1649" s="25"/>
      <c r="T1649" s="25"/>
      <c r="V1649" s="25"/>
      <c r="Y1649" s="25"/>
    </row>
    <row r="1650" spans="1:25" ht="89.25" customHeight="1" x14ac:dyDescent="0.2">
      <c r="A1650" s="23" t="s">
        <v>5904</v>
      </c>
      <c r="B1650" s="9" t="s">
        <v>5905</v>
      </c>
      <c r="C1650" s="9" t="s">
        <v>76</v>
      </c>
      <c r="D1650" s="9" t="s">
        <v>273</v>
      </c>
      <c r="E1650" s="9" t="s">
        <v>18</v>
      </c>
      <c r="F1650" s="9" t="s">
        <v>6</v>
      </c>
      <c r="G1650" s="9" t="s">
        <v>18</v>
      </c>
      <c r="H1650" s="9" t="s">
        <v>1448</v>
      </c>
      <c r="I1650" s="9" t="s">
        <v>1449</v>
      </c>
      <c r="J1650" s="9" t="s">
        <v>1450</v>
      </c>
      <c r="K1650" s="9" t="s">
        <v>5906</v>
      </c>
      <c r="L1650" s="10">
        <v>46023</v>
      </c>
      <c r="M1650" s="10"/>
      <c r="N1650" s="10"/>
      <c r="O1650" s="12" t="s">
        <v>6044</v>
      </c>
      <c r="Q1650" s="16" t="s">
        <v>1632</v>
      </c>
      <c r="R1650" s="34"/>
      <c r="S1650" s="25"/>
      <c r="T1650" s="25"/>
      <c r="V1650" s="25"/>
      <c r="Y1650" s="25"/>
    </row>
    <row r="1651" spans="1:25" ht="76.5" customHeight="1" x14ac:dyDescent="0.2">
      <c r="A1651" s="23" t="s">
        <v>5907</v>
      </c>
      <c r="B1651" s="9" t="s">
        <v>5908</v>
      </c>
      <c r="C1651" s="9" t="s">
        <v>76</v>
      </c>
      <c r="D1651" s="9" t="s">
        <v>273</v>
      </c>
      <c r="E1651" s="9" t="s">
        <v>18</v>
      </c>
      <c r="F1651" s="9" t="s">
        <v>6</v>
      </c>
      <c r="G1651" s="9" t="s">
        <v>18</v>
      </c>
      <c r="H1651" s="9" t="s">
        <v>1448</v>
      </c>
      <c r="I1651" s="9" t="s">
        <v>1449</v>
      </c>
      <c r="J1651" s="9" t="s">
        <v>1450</v>
      </c>
      <c r="K1651" s="9" t="s">
        <v>5909</v>
      </c>
      <c r="L1651" s="10">
        <v>46023</v>
      </c>
      <c r="M1651" s="10"/>
      <c r="N1651" s="10"/>
      <c r="O1651" s="12" t="s">
        <v>6045</v>
      </c>
      <c r="Q1651" s="16" t="s">
        <v>5909</v>
      </c>
      <c r="R1651" s="34"/>
      <c r="S1651" s="25"/>
      <c r="T1651" s="25"/>
      <c r="V1651" s="25"/>
      <c r="Y1651" s="25"/>
    </row>
    <row r="1652" spans="1:25" ht="76.5" customHeight="1" x14ac:dyDescent="0.2">
      <c r="A1652" s="23" t="s">
        <v>5910</v>
      </c>
      <c r="B1652" s="9" t="s">
        <v>5911</v>
      </c>
      <c r="C1652" s="9" t="s">
        <v>76</v>
      </c>
      <c r="D1652" s="9" t="s">
        <v>273</v>
      </c>
      <c r="E1652" s="9" t="s">
        <v>18</v>
      </c>
      <c r="F1652" s="9" t="s">
        <v>6</v>
      </c>
      <c r="G1652" s="9" t="s">
        <v>18</v>
      </c>
      <c r="H1652" s="9" t="s">
        <v>1448</v>
      </c>
      <c r="I1652" s="9" t="s">
        <v>1449</v>
      </c>
      <c r="J1652" s="9" t="s">
        <v>1450</v>
      </c>
      <c r="K1652" s="9" t="s">
        <v>5912</v>
      </c>
      <c r="L1652" s="10">
        <v>46023</v>
      </c>
      <c r="M1652" s="10"/>
      <c r="N1652" s="10"/>
      <c r="O1652" s="12" t="s">
        <v>6046</v>
      </c>
      <c r="Q1652" s="16" t="s">
        <v>1632</v>
      </c>
      <c r="R1652" s="34"/>
      <c r="S1652" s="25"/>
      <c r="T1652" s="25"/>
      <c r="V1652" s="25"/>
      <c r="Y1652" s="25"/>
    </row>
    <row r="1653" spans="1:25" ht="76.5" customHeight="1" x14ac:dyDescent="0.2">
      <c r="A1653" s="23" t="s">
        <v>6124</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6047</v>
      </c>
      <c r="Q1653" s="16" t="s">
        <v>1461</v>
      </c>
      <c r="R1653" s="34"/>
      <c r="S1653" s="25"/>
      <c r="T1653" s="25"/>
      <c r="V1653" s="25"/>
      <c r="Y1653" s="25"/>
    </row>
    <row r="1654" spans="1:25" ht="89.25" customHeight="1" x14ac:dyDescent="0.2">
      <c r="A1654" s="23" t="s">
        <v>6247</v>
      </c>
      <c r="B1654" s="9" t="s">
        <v>5913</v>
      </c>
      <c r="C1654" s="9" t="s">
        <v>76</v>
      </c>
      <c r="D1654" s="9" t="s">
        <v>273</v>
      </c>
      <c r="E1654" s="9" t="s">
        <v>18</v>
      </c>
      <c r="F1654" s="9" t="s">
        <v>6</v>
      </c>
      <c r="G1654" s="9" t="s">
        <v>18</v>
      </c>
      <c r="H1654" s="9" t="s">
        <v>1448</v>
      </c>
      <c r="I1654" s="9" t="s">
        <v>1449</v>
      </c>
      <c r="J1654" s="9" t="s">
        <v>1450</v>
      </c>
      <c r="K1654" s="9" t="s">
        <v>5914</v>
      </c>
      <c r="L1654" s="10">
        <v>46023</v>
      </c>
      <c r="M1654" s="10"/>
      <c r="N1654" s="10"/>
      <c r="O1654" s="12" t="s">
        <v>6048</v>
      </c>
      <c r="Q1654" s="16" t="s">
        <v>1632</v>
      </c>
      <c r="R1654" s="34"/>
      <c r="S1654" s="25"/>
      <c r="T1654" s="25"/>
      <c r="V1654" s="25"/>
      <c r="Y1654" s="25"/>
    </row>
    <row r="1655" spans="1:25" ht="102" customHeight="1" x14ac:dyDescent="0.2">
      <c r="A1655" s="23" t="s">
        <v>6248</v>
      </c>
      <c r="B1655" s="9" t="s">
        <v>5915</v>
      </c>
      <c r="C1655" s="9" t="s">
        <v>76</v>
      </c>
      <c r="D1655" s="9" t="s">
        <v>273</v>
      </c>
      <c r="E1655" s="9" t="s">
        <v>18</v>
      </c>
      <c r="F1655" s="9" t="s">
        <v>6</v>
      </c>
      <c r="G1655" s="9" t="s">
        <v>18</v>
      </c>
      <c r="H1655" s="9" t="s">
        <v>1448</v>
      </c>
      <c r="I1655" s="9" t="s">
        <v>1449</v>
      </c>
      <c r="J1655" s="9" t="s">
        <v>1450</v>
      </c>
      <c r="K1655" s="9" t="s">
        <v>5916</v>
      </c>
      <c r="L1655" s="10">
        <v>46023</v>
      </c>
      <c r="M1655" s="10"/>
      <c r="N1655" s="10"/>
      <c r="O1655" s="12" t="s">
        <v>6049</v>
      </c>
      <c r="Q1655" s="16" t="s">
        <v>1632</v>
      </c>
      <c r="R1655" s="34"/>
      <c r="S1655" s="25"/>
      <c r="T1655" s="25"/>
      <c r="V1655" s="25"/>
      <c r="Y1655" s="25"/>
    </row>
    <row r="1656" spans="1:25" ht="76.5" customHeight="1" x14ac:dyDescent="0.2">
      <c r="A1656" s="23" t="s">
        <v>6249</v>
      </c>
      <c r="B1656" s="9" t="s">
        <v>5917</v>
      </c>
      <c r="C1656" s="9" t="s">
        <v>76</v>
      </c>
      <c r="D1656" s="9" t="s">
        <v>273</v>
      </c>
      <c r="E1656" s="9" t="s">
        <v>18</v>
      </c>
      <c r="F1656" s="9" t="s">
        <v>6</v>
      </c>
      <c r="G1656" s="9" t="s">
        <v>18</v>
      </c>
      <c r="H1656" s="9" t="s">
        <v>1448</v>
      </c>
      <c r="I1656" s="9" t="s">
        <v>1449</v>
      </c>
      <c r="J1656" s="9" t="s">
        <v>1450</v>
      </c>
      <c r="K1656" s="9" t="s">
        <v>5918</v>
      </c>
      <c r="L1656" s="10">
        <v>46023</v>
      </c>
      <c r="M1656" s="10"/>
      <c r="N1656" s="10"/>
      <c r="O1656" s="12" t="s">
        <v>6050</v>
      </c>
      <c r="Q1656" s="16" t="s">
        <v>5918</v>
      </c>
      <c r="R1656" s="34"/>
      <c r="S1656" s="25"/>
      <c r="T1656" s="25"/>
      <c r="V1656" s="25"/>
      <c r="Y1656" s="25"/>
    </row>
    <row r="1657" spans="1:25" ht="102" customHeight="1" x14ac:dyDescent="0.2">
      <c r="A1657" s="23" t="s">
        <v>5919</v>
      </c>
      <c r="B1657" s="9" t="s">
        <v>5920</v>
      </c>
      <c r="C1657" s="9" t="s">
        <v>76</v>
      </c>
      <c r="D1657" s="9" t="s">
        <v>273</v>
      </c>
      <c r="E1657" s="9" t="s">
        <v>18</v>
      </c>
      <c r="F1657" s="9" t="s">
        <v>6</v>
      </c>
      <c r="G1657" s="9" t="s">
        <v>18</v>
      </c>
      <c r="H1657" s="9" t="s">
        <v>1448</v>
      </c>
      <c r="I1657" s="9" t="s">
        <v>1449</v>
      </c>
      <c r="J1657" s="9" t="s">
        <v>1450</v>
      </c>
      <c r="K1657" s="9" t="s">
        <v>5921</v>
      </c>
      <c r="L1657" s="10">
        <v>46023</v>
      </c>
      <c r="M1657" s="10"/>
      <c r="N1657" s="10"/>
      <c r="O1657" s="12" t="s">
        <v>6051</v>
      </c>
      <c r="Q1657" s="16" t="s">
        <v>5921</v>
      </c>
      <c r="R1657" s="34"/>
      <c r="S1657" s="25"/>
      <c r="T1657" s="25"/>
      <c r="V1657" s="25"/>
      <c r="Y1657" s="25"/>
    </row>
    <row r="1658" spans="1:25" ht="76.5" customHeight="1" x14ac:dyDescent="0.2">
      <c r="A1658" s="23" t="s">
        <v>5922</v>
      </c>
      <c r="B1658" s="9" t="s">
        <v>5923</v>
      </c>
      <c r="C1658" s="9" t="s">
        <v>76</v>
      </c>
      <c r="D1658" s="9" t="s">
        <v>273</v>
      </c>
      <c r="E1658" s="9" t="s">
        <v>18</v>
      </c>
      <c r="F1658" s="9" t="s">
        <v>6</v>
      </c>
      <c r="G1658" s="9" t="s">
        <v>18</v>
      </c>
      <c r="H1658" s="9" t="s">
        <v>1448</v>
      </c>
      <c r="I1658" s="9" t="s">
        <v>1449</v>
      </c>
      <c r="J1658" s="9" t="s">
        <v>1450</v>
      </c>
      <c r="K1658" s="9" t="s">
        <v>5924</v>
      </c>
      <c r="L1658" s="10">
        <v>46023</v>
      </c>
      <c r="M1658" s="10"/>
      <c r="N1658" s="10"/>
      <c r="O1658" s="12" t="s">
        <v>6052</v>
      </c>
      <c r="Q1658" s="16" t="s">
        <v>5924</v>
      </c>
      <c r="R1658" s="34"/>
      <c r="S1658" s="25"/>
      <c r="T1658" s="25"/>
      <c r="V1658" s="25"/>
      <c r="Y1658" s="25"/>
    </row>
    <row r="1659" spans="1:25" ht="102" customHeight="1" x14ac:dyDescent="0.2">
      <c r="A1659" s="23" t="s">
        <v>5925</v>
      </c>
      <c r="B1659" s="9" t="s">
        <v>5926</v>
      </c>
      <c r="C1659" s="9" t="s">
        <v>76</v>
      </c>
      <c r="D1659" s="9" t="s">
        <v>273</v>
      </c>
      <c r="E1659" s="9" t="s">
        <v>18</v>
      </c>
      <c r="F1659" s="9" t="s">
        <v>6</v>
      </c>
      <c r="G1659" s="9" t="s">
        <v>18</v>
      </c>
      <c r="H1659" s="9" t="s">
        <v>1448</v>
      </c>
      <c r="I1659" s="9" t="s">
        <v>1449</v>
      </c>
      <c r="J1659" s="9" t="s">
        <v>1450</v>
      </c>
      <c r="K1659" s="9" t="s">
        <v>5927</v>
      </c>
      <c r="L1659" s="10">
        <v>46023</v>
      </c>
      <c r="M1659" s="10"/>
      <c r="N1659" s="10"/>
      <c r="O1659" s="12" t="s">
        <v>6053</v>
      </c>
      <c r="Q1659" s="16" t="s">
        <v>5927</v>
      </c>
      <c r="R1659" s="34"/>
      <c r="S1659" s="25"/>
      <c r="T1659" s="25"/>
      <c r="V1659" s="25"/>
      <c r="Y1659" s="25"/>
    </row>
    <row r="1660" spans="1:25" ht="76.5" customHeight="1" x14ac:dyDescent="0.2">
      <c r="A1660" s="23" t="s">
        <v>5928</v>
      </c>
      <c r="B1660" s="9" t="s">
        <v>5929</v>
      </c>
      <c r="C1660" s="9" t="s">
        <v>76</v>
      </c>
      <c r="D1660" s="9" t="s">
        <v>273</v>
      </c>
      <c r="E1660" s="9" t="s">
        <v>18</v>
      </c>
      <c r="F1660" s="9" t="s">
        <v>6</v>
      </c>
      <c r="G1660" s="9" t="s">
        <v>18</v>
      </c>
      <c r="H1660" s="9" t="s">
        <v>1448</v>
      </c>
      <c r="I1660" s="9" t="s">
        <v>1449</v>
      </c>
      <c r="J1660" s="9" t="s">
        <v>1450</v>
      </c>
      <c r="K1660" s="9" t="s">
        <v>5930</v>
      </c>
      <c r="L1660" s="10">
        <v>46023</v>
      </c>
      <c r="M1660" s="10"/>
      <c r="N1660" s="10"/>
      <c r="O1660" s="12" t="s">
        <v>6054</v>
      </c>
      <c r="Q1660" s="16" t="s">
        <v>5930</v>
      </c>
      <c r="R1660" s="34"/>
      <c r="S1660" s="25"/>
      <c r="T1660" s="25"/>
      <c r="V1660" s="25"/>
      <c r="Y1660" s="25"/>
    </row>
    <row r="1661" spans="1:25" ht="89.25" customHeight="1" x14ac:dyDescent="0.2">
      <c r="A1661" s="23" t="s">
        <v>5931</v>
      </c>
      <c r="B1661" s="9" t="s">
        <v>5932</v>
      </c>
      <c r="C1661" s="9" t="s">
        <v>76</v>
      </c>
      <c r="D1661" s="9" t="s">
        <v>273</v>
      </c>
      <c r="E1661" s="9" t="s">
        <v>18</v>
      </c>
      <c r="F1661" s="9" t="s">
        <v>6</v>
      </c>
      <c r="G1661" s="9" t="s">
        <v>18</v>
      </c>
      <c r="H1661" s="9" t="s">
        <v>1448</v>
      </c>
      <c r="I1661" s="9" t="s">
        <v>1449</v>
      </c>
      <c r="J1661" s="9" t="s">
        <v>1450</v>
      </c>
      <c r="K1661" s="9" t="s">
        <v>5933</v>
      </c>
      <c r="L1661" s="10">
        <v>46023</v>
      </c>
      <c r="M1661" s="10"/>
      <c r="N1661" s="10"/>
      <c r="O1661" s="12" t="s">
        <v>6055</v>
      </c>
      <c r="Q1661" s="16" t="s">
        <v>1632</v>
      </c>
      <c r="R1661" s="34"/>
      <c r="S1661" s="25"/>
      <c r="T1661" s="25"/>
      <c r="V1661" s="25"/>
      <c r="Y1661" s="25"/>
    </row>
    <row r="1662" spans="1:25" ht="76.5" customHeight="1" x14ac:dyDescent="0.2">
      <c r="A1662" s="23" t="s">
        <v>5934</v>
      </c>
      <c r="B1662" s="9" t="s">
        <v>5935</v>
      </c>
      <c r="C1662" s="9" t="s">
        <v>76</v>
      </c>
      <c r="D1662" s="9" t="s">
        <v>273</v>
      </c>
      <c r="E1662" s="9" t="s">
        <v>18</v>
      </c>
      <c r="F1662" s="9" t="s">
        <v>6</v>
      </c>
      <c r="G1662" s="9" t="s">
        <v>18</v>
      </c>
      <c r="H1662" s="9" t="s">
        <v>1448</v>
      </c>
      <c r="I1662" s="9" t="s">
        <v>1449</v>
      </c>
      <c r="J1662" s="9" t="s">
        <v>1450</v>
      </c>
      <c r="K1662" s="9" t="s">
        <v>5936</v>
      </c>
      <c r="L1662" s="10">
        <v>46023</v>
      </c>
      <c r="M1662" s="10"/>
      <c r="N1662" s="10"/>
      <c r="O1662" s="12" t="s">
        <v>6056</v>
      </c>
      <c r="Q1662" s="16" t="s">
        <v>5936</v>
      </c>
      <c r="R1662" s="34"/>
      <c r="S1662" s="25"/>
      <c r="T1662" s="25"/>
      <c r="V1662" s="25"/>
      <c r="Y1662" s="25"/>
    </row>
    <row r="1663" spans="1:25" ht="89.25" customHeight="1" x14ac:dyDescent="0.2">
      <c r="A1663" s="23" t="s">
        <v>5937</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6057</v>
      </c>
      <c r="Q1663" s="16" t="s">
        <v>1632</v>
      </c>
      <c r="R1663" s="34"/>
      <c r="S1663" s="25"/>
      <c r="T1663" s="25"/>
      <c r="V1663" s="25"/>
      <c r="Y1663" s="25"/>
    </row>
    <row r="1664" spans="1:25" ht="89.25" customHeight="1" x14ac:dyDescent="0.2">
      <c r="A1664" s="23" t="s">
        <v>5938</v>
      </c>
      <c r="B1664" s="9" t="s">
        <v>5939</v>
      </c>
      <c r="C1664" s="9" t="s">
        <v>76</v>
      </c>
      <c r="D1664" s="9" t="s">
        <v>273</v>
      </c>
      <c r="E1664" s="9" t="s">
        <v>18</v>
      </c>
      <c r="F1664" s="9" t="s">
        <v>6</v>
      </c>
      <c r="G1664" s="9" t="s">
        <v>18</v>
      </c>
      <c r="H1664" s="9" t="s">
        <v>1448</v>
      </c>
      <c r="I1664" s="9" t="s">
        <v>1449</v>
      </c>
      <c r="J1664" s="9" t="s">
        <v>1450</v>
      </c>
      <c r="K1664" s="9" t="s">
        <v>5940</v>
      </c>
      <c r="L1664" s="10">
        <v>46023</v>
      </c>
      <c r="M1664" s="10"/>
      <c r="N1664" s="10"/>
      <c r="O1664" s="12" t="s">
        <v>6058</v>
      </c>
      <c r="Q1664" s="16" t="s">
        <v>1632</v>
      </c>
      <c r="R1664" s="34"/>
      <c r="S1664" s="25"/>
      <c r="T1664" s="25"/>
      <c r="V1664" s="25"/>
      <c r="Y1664" s="25"/>
    </row>
    <row r="1665" spans="1:25" ht="76.5" customHeight="1" x14ac:dyDescent="0.2">
      <c r="A1665" s="23" t="s">
        <v>6250</v>
      </c>
      <c r="B1665" s="9" t="s">
        <v>5941</v>
      </c>
      <c r="C1665" s="9" t="s">
        <v>76</v>
      </c>
      <c r="D1665" s="9" t="s">
        <v>273</v>
      </c>
      <c r="E1665" s="9" t="s">
        <v>18</v>
      </c>
      <c r="F1665" s="9" t="s">
        <v>6</v>
      </c>
      <c r="G1665" s="9" t="s">
        <v>18</v>
      </c>
      <c r="H1665" s="9" t="s">
        <v>1448</v>
      </c>
      <c r="I1665" s="9" t="s">
        <v>1449</v>
      </c>
      <c r="J1665" s="9" t="s">
        <v>1450</v>
      </c>
      <c r="K1665" s="9" t="s">
        <v>5942</v>
      </c>
      <c r="L1665" s="10">
        <v>46023</v>
      </c>
      <c r="M1665" s="10"/>
      <c r="N1665" s="10"/>
      <c r="O1665" s="12" t="s">
        <v>6059</v>
      </c>
      <c r="Q1665" s="16" t="s">
        <v>1632</v>
      </c>
      <c r="R1665" s="34"/>
      <c r="S1665" s="25"/>
      <c r="T1665" s="25"/>
      <c r="V1665" s="25"/>
      <c r="Y1665" s="25"/>
    </row>
    <row r="1666" spans="1:25" ht="76.5" customHeight="1" x14ac:dyDescent="0.2">
      <c r="A1666" s="23" t="s">
        <v>5943</v>
      </c>
      <c r="B1666" s="9" t="s">
        <v>5944</v>
      </c>
      <c r="C1666" s="9" t="s">
        <v>76</v>
      </c>
      <c r="D1666" s="9" t="s">
        <v>273</v>
      </c>
      <c r="E1666" s="9" t="s">
        <v>18</v>
      </c>
      <c r="F1666" s="9" t="s">
        <v>6</v>
      </c>
      <c r="G1666" s="9" t="s">
        <v>18</v>
      </c>
      <c r="H1666" s="9" t="s">
        <v>1448</v>
      </c>
      <c r="I1666" s="9" t="s">
        <v>1449</v>
      </c>
      <c r="J1666" s="9" t="s">
        <v>1450</v>
      </c>
      <c r="K1666" s="9" t="s">
        <v>5945</v>
      </c>
      <c r="L1666" s="10">
        <v>46023</v>
      </c>
      <c r="M1666" s="10"/>
      <c r="N1666" s="10"/>
      <c r="O1666" s="12" t="s">
        <v>6060</v>
      </c>
      <c r="Q1666" s="16" t="s">
        <v>5945</v>
      </c>
      <c r="R1666" s="34"/>
      <c r="S1666" s="25"/>
      <c r="T1666" s="25"/>
      <c r="V1666" s="25"/>
      <c r="Y1666" s="25"/>
    </row>
    <row r="1667" spans="1:25" ht="89.25" customHeight="1" x14ac:dyDescent="0.2">
      <c r="A1667" s="23" t="s">
        <v>6251</v>
      </c>
      <c r="B1667" s="9" t="s">
        <v>5946</v>
      </c>
      <c r="C1667" s="9" t="s">
        <v>76</v>
      </c>
      <c r="D1667" s="9" t="s">
        <v>273</v>
      </c>
      <c r="E1667" s="9" t="s">
        <v>18</v>
      </c>
      <c r="F1667" s="9" t="s">
        <v>6</v>
      </c>
      <c r="G1667" s="9" t="s">
        <v>18</v>
      </c>
      <c r="H1667" s="9" t="s">
        <v>1448</v>
      </c>
      <c r="I1667" s="9" t="s">
        <v>1449</v>
      </c>
      <c r="J1667" s="9" t="s">
        <v>1450</v>
      </c>
      <c r="K1667" s="9" t="s">
        <v>5947</v>
      </c>
      <c r="L1667" s="10">
        <v>46023</v>
      </c>
      <c r="M1667" s="10"/>
      <c r="N1667" s="10"/>
      <c r="O1667" s="12" t="s">
        <v>6061</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6062</v>
      </c>
      <c r="Q1668" s="16" t="s">
        <v>1632</v>
      </c>
      <c r="R1668" s="34"/>
      <c r="S1668" s="25"/>
      <c r="T1668" s="25"/>
      <c r="V1668" s="25"/>
      <c r="Y1668" s="25"/>
    </row>
    <row r="1669" spans="1:25" ht="76.5" customHeight="1" x14ac:dyDescent="0.2">
      <c r="A1669" s="23" t="s">
        <v>5948</v>
      </c>
      <c r="B1669" s="9" t="s">
        <v>5949</v>
      </c>
      <c r="C1669" s="9" t="s">
        <v>76</v>
      </c>
      <c r="D1669" s="9" t="s">
        <v>273</v>
      </c>
      <c r="E1669" s="9" t="s">
        <v>18</v>
      </c>
      <c r="F1669" s="9" t="s">
        <v>6</v>
      </c>
      <c r="G1669" s="9" t="s">
        <v>18</v>
      </c>
      <c r="H1669" s="9" t="s">
        <v>1448</v>
      </c>
      <c r="I1669" s="9" t="s">
        <v>1449</v>
      </c>
      <c r="J1669" s="9" t="s">
        <v>1450</v>
      </c>
      <c r="K1669" s="9" t="s">
        <v>5950</v>
      </c>
      <c r="L1669" s="10">
        <v>46023</v>
      </c>
      <c r="M1669" s="10"/>
      <c r="N1669" s="10"/>
      <c r="O1669" s="12" t="s">
        <v>6063</v>
      </c>
      <c r="Q1669" s="16" t="s">
        <v>5950</v>
      </c>
      <c r="R1669" s="34"/>
      <c r="S1669" s="25"/>
      <c r="T1669" s="25"/>
      <c r="V1669" s="25"/>
      <c r="Y1669" s="25"/>
    </row>
    <row r="1670" spans="1:25" ht="89.25" customHeight="1" x14ac:dyDescent="0.2">
      <c r="A1670" s="23" t="s">
        <v>5951</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6064</v>
      </c>
      <c r="Q1670" s="16" t="s">
        <v>1632</v>
      </c>
      <c r="R1670" s="34"/>
      <c r="S1670" s="25"/>
      <c r="T1670" s="25"/>
      <c r="V1670" s="25"/>
      <c r="Y1670" s="25"/>
    </row>
    <row r="1671" spans="1:25" ht="76.5" customHeight="1" x14ac:dyDescent="0.2">
      <c r="A1671" s="23" t="s">
        <v>5952</v>
      </c>
      <c r="B1671" s="9" t="s">
        <v>5953</v>
      </c>
      <c r="C1671" s="9" t="s">
        <v>279</v>
      </c>
      <c r="D1671" s="9" t="s">
        <v>450</v>
      </c>
      <c r="E1671" s="9" t="s">
        <v>112</v>
      </c>
      <c r="F1671" s="9" t="s">
        <v>6</v>
      </c>
      <c r="G1671" s="9" t="s">
        <v>451</v>
      </c>
      <c r="H1671" s="9" t="s">
        <v>5096</v>
      </c>
      <c r="I1671" s="9" t="s">
        <v>835</v>
      </c>
      <c r="J1671" s="9" t="s">
        <v>5097</v>
      </c>
      <c r="K1671" s="9" t="s">
        <v>5954</v>
      </c>
      <c r="L1671" s="10">
        <v>46023</v>
      </c>
      <c r="M1671" s="10"/>
      <c r="N1671" s="10"/>
      <c r="O1671" s="12" t="s">
        <v>6065</v>
      </c>
      <c r="Q1671" s="16"/>
      <c r="R1671" s="34"/>
      <c r="S1671" s="25"/>
      <c r="T1671" s="25"/>
      <c r="V1671" s="25"/>
      <c r="Y1671" s="25"/>
    </row>
    <row r="1672" spans="1:25" ht="76.5" customHeight="1" x14ac:dyDescent="0.2">
      <c r="A1672" s="23" t="s">
        <v>5955</v>
      </c>
      <c r="B1672" s="9" t="s">
        <v>5956</v>
      </c>
      <c r="C1672" s="9" t="s">
        <v>279</v>
      </c>
      <c r="D1672" s="9" t="s">
        <v>450</v>
      </c>
      <c r="E1672" s="9" t="s">
        <v>112</v>
      </c>
      <c r="F1672" s="9" t="s">
        <v>6</v>
      </c>
      <c r="G1672" s="9" t="s">
        <v>451</v>
      </c>
      <c r="H1672" s="9" t="s">
        <v>5096</v>
      </c>
      <c r="I1672" s="9" t="s">
        <v>835</v>
      </c>
      <c r="J1672" s="9" t="s">
        <v>5097</v>
      </c>
      <c r="K1672" s="9" t="s">
        <v>5957</v>
      </c>
      <c r="L1672" s="10">
        <v>46023</v>
      </c>
      <c r="M1672" s="10"/>
      <c r="N1672" s="10"/>
      <c r="O1672" s="12" t="s">
        <v>6065</v>
      </c>
      <c r="Q1672" s="16"/>
      <c r="R1672" s="34"/>
      <c r="S1672" s="25"/>
      <c r="T1672" s="25"/>
      <c r="V1672" s="25"/>
      <c r="Y1672" s="25"/>
    </row>
    <row r="1673" spans="1:25" ht="76.5" customHeight="1" x14ac:dyDescent="0.2">
      <c r="A1673" s="23" t="s">
        <v>5958</v>
      </c>
      <c r="B1673" s="9" t="s">
        <v>5959</v>
      </c>
      <c r="C1673" s="9" t="s">
        <v>279</v>
      </c>
      <c r="D1673" s="9" t="s">
        <v>450</v>
      </c>
      <c r="E1673" s="9" t="s">
        <v>112</v>
      </c>
      <c r="F1673" s="9" t="s">
        <v>6</v>
      </c>
      <c r="G1673" s="9" t="s">
        <v>451</v>
      </c>
      <c r="H1673" s="9" t="s">
        <v>5096</v>
      </c>
      <c r="I1673" s="9" t="s">
        <v>835</v>
      </c>
      <c r="J1673" s="9" t="s">
        <v>5097</v>
      </c>
      <c r="K1673" s="9" t="s">
        <v>5960</v>
      </c>
      <c r="L1673" s="10">
        <v>46023</v>
      </c>
      <c r="M1673" s="10"/>
      <c r="N1673" s="10"/>
      <c r="O1673" s="12" t="s">
        <v>6065</v>
      </c>
      <c r="Q1673" s="16"/>
      <c r="R1673" s="34"/>
      <c r="S1673" s="25"/>
      <c r="T1673" s="25"/>
      <c r="V1673" s="25"/>
      <c r="Y1673" s="25"/>
    </row>
    <row r="1674" spans="1:25" ht="76.5" customHeight="1" x14ac:dyDescent="0.2">
      <c r="A1674" s="23" t="s">
        <v>5961</v>
      </c>
      <c r="B1674" s="9" t="s">
        <v>5962</v>
      </c>
      <c r="C1674" s="9" t="s">
        <v>279</v>
      </c>
      <c r="D1674" s="9" t="s">
        <v>450</v>
      </c>
      <c r="E1674" s="9" t="s">
        <v>112</v>
      </c>
      <c r="F1674" s="9" t="s">
        <v>6</v>
      </c>
      <c r="G1674" s="9" t="s">
        <v>451</v>
      </c>
      <c r="H1674" s="9" t="s">
        <v>5096</v>
      </c>
      <c r="I1674" s="9" t="s">
        <v>835</v>
      </c>
      <c r="J1674" s="9" t="s">
        <v>5097</v>
      </c>
      <c r="K1674" s="9" t="s">
        <v>5963</v>
      </c>
      <c r="L1674" s="10">
        <v>46023</v>
      </c>
      <c r="M1674" s="10"/>
      <c r="N1674" s="10"/>
      <c r="O1674" s="12" t="s">
        <v>6065</v>
      </c>
      <c r="Q1674" s="16"/>
      <c r="R1674" s="34"/>
      <c r="S1674" s="25"/>
      <c r="T1674" s="25"/>
      <c r="V1674" s="25"/>
      <c r="Y1674" s="25"/>
    </row>
    <row r="1675" spans="1:25" ht="76.5" customHeight="1" x14ac:dyDescent="0.2">
      <c r="A1675" s="23" t="s">
        <v>5964</v>
      </c>
      <c r="B1675" s="9" t="s">
        <v>5965</v>
      </c>
      <c r="C1675" s="9" t="s">
        <v>279</v>
      </c>
      <c r="D1675" s="9" t="s">
        <v>450</v>
      </c>
      <c r="E1675" s="9" t="s">
        <v>112</v>
      </c>
      <c r="F1675" s="9" t="s">
        <v>6</v>
      </c>
      <c r="G1675" s="9" t="s">
        <v>451</v>
      </c>
      <c r="H1675" s="9" t="s">
        <v>5096</v>
      </c>
      <c r="I1675" s="9" t="s">
        <v>835</v>
      </c>
      <c r="J1675" s="9" t="s">
        <v>5097</v>
      </c>
      <c r="K1675" s="9" t="s">
        <v>5966</v>
      </c>
      <c r="L1675" s="10">
        <v>46023</v>
      </c>
      <c r="M1675" s="10"/>
      <c r="N1675" s="10"/>
      <c r="O1675" s="12" t="s">
        <v>6065</v>
      </c>
      <c r="Q1675" s="16"/>
      <c r="R1675" s="34"/>
      <c r="S1675" s="25"/>
      <c r="T1675" s="25"/>
      <c r="V1675" s="25"/>
      <c r="Y1675" s="25"/>
    </row>
    <row r="1676" spans="1:25" ht="76.5" customHeight="1" x14ac:dyDescent="0.2">
      <c r="A1676" s="23" t="s">
        <v>5967</v>
      </c>
      <c r="B1676" s="9" t="s">
        <v>5968</v>
      </c>
      <c r="C1676" s="9" t="s">
        <v>279</v>
      </c>
      <c r="D1676" s="9" t="s">
        <v>450</v>
      </c>
      <c r="E1676" s="9" t="s">
        <v>112</v>
      </c>
      <c r="F1676" s="9" t="s">
        <v>6</v>
      </c>
      <c r="G1676" s="9" t="s">
        <v>451</v>
      </c>
      <c r="H1676" s="9" t="s">
        <v>5096</v>
      </c>
      <c r="I1676" s="9" t="s">
        <v>835</v>
      </c>
      <c r="J1676" s="9" t="s">
        <v>5097</v>
      </c>
      <c r="K1676" s="9" t="s">
        <v>5969</v>
      </c>
      <c r="L1676" s="10">
        <v>46023</v>
      </c>
      <c r="M1676" s="10"/>
      <c r="N1676" s="10"/>
      <c r="O1676" s="12" t="s">
        <v>6065</v>
      </c>
      <c r="Q1676" s="16"/>
      <c r="R1676" s="34"/>
      <c r="S1676" s="25"/>
      <c r="T1676" s="25"/>
      <c r="V1676" s="25"/>
      <c r="Y1676" s="25"/>
    </row>
    <row r="1677" spans="1:25" ht="76.5" customHeight="1" x14ac:dyDescent="0.2">
      <c r="A1677" s="23" t="s">
        <v>5970</v>
      </c>
      <c r="B1677" s="9" t="s">
        <v>5971</v>
      </c>
      <c r="C1677" s="9" t="s">
        <v>279</v>
      </c>
      <c r="D1677" s="9" t="s">
        <v>450</v>
      </c>
      <c r="E1677" s="9" t="s">
        <v>112</v>
      </c>
      <c r="F1677" s="9" t="s">
        <v>6</v>
      </c>
      <c r="G1677" s="9" t="s">
        <v>451</v>
      </c>
      <c r="H1677" s="9" t="s">
        <v>5096</v>
      </c>
      <c r="I1677" s="9" t="s">
        <v>835</v>
      </c>
      <c r="J1677" s="9" t="s">
        <v>5097</v>
      </c>
      <c r="K1677" s="9" t="s">
        <v>5972</v>
      </c>
      <c r="L1677" s="10">
        <v>46023</v>
      </c>
      <c r="M1677" s="10"/>
      <c r="N1677" s="10"/>
      <c r="O1677" s="12" t="s">
        <v>6065</v>
      </c>
      <c r="Q1677" s="16"/>
      <c r="R1677" s="34"/>
      <c r="S1677" s="25"/>
      <c r="T1677" s="25"/>
      <c r="V1677" s="25"/>
      <c r="Y1677" s="25"/>
    </row>
    <row r="1678" spans="1:25" ht="76.5" customHeight="1" x14ac:dyDescent="0.2">
      <c r="A1678" s="23" t="s">
        <v>5973</v>
      </c>
      <c r="B1678" s="9" t="s">
        <v>5974</v>
      </c>
      <c r="C1678" s="9" t="s">
        <v>279</v>
      </c>
      <c r="D1678" s="9" t="s">
        <v>450</v>
      </c>
      <c r="E1678" s="9" t="s">
        <v>112</v>
      </c>
      <c r="F1678" s="9" t="s">
        <v>6</v>
      </c>
      <c r="G1678" s="9" t="s">
        <v>451</v>
      </c>
      <c r="H1678" s="9" t="s">
        <v>5096</v>
      </c>
      <c r="I1678" s="9" t="s">
        <v>835</v>
      </c>
      <c r="J1678" s="9" t="s">
        <v>5097</v>
      </c>
      <c r="K1678" s="9" t="s">
        <v>5975</v>
      </c>
      <c r="L1678" s="10">
        <v>46023</v>
      </c>
      <c r="M1678" s="10"/>
      <c r="N1678" s="10"/>
      <c r="O1678" s="12" t="s">
        <v>6066</v>
      </c>
      <c r="Q1678" s="16"/>
      <c r="R1678" s="34"/>
      <c r="S1678" s="25"/>
      <c r="T1678" s="25"/>
      <c r="V1678" s="25"/>
      <c r="Y1678" s="25"/>
    </row>
    <row r="1679" spans="1:25" ht="76.5" customHeight="1" x14ac:dyDescent="0.2">
      <c r="A1679" s="23" t="s">
        <v>6082</v>
      </c>
      <c r="B1679" s="9" t="s">
        <v>5976</v>
      </c>
      <c r="C1679" s="9" t="s">
        <v>279</v>
      </c>
      <c r="D1679" s="9" t="s">
        <v>450</v>
      </c>
      <c r="E1679" s="9" t="s">
        <v>112</v>
      </c>
      <c r="F1679" s="9" t="s">
        <v>6</v>
      </c>
      <c r="G1679" s="9" t="s">
        <v>451</v>
      </c>
      <c r="H1679" s="9" t="s">
        <v>5096</v>
      </c>
      <c r="I1679" s="9" t="s">
        <v>835</v>
      </c>
      <c r="J1679" s="9" t="s">
        <v>5097</v>
      </c>
      <c r="K1679" s="9" t="s">
        <v>5977</v>
      </c>
      <c r="L1679" s="10">
        <v>46023</v>
      </c>
      <c r="M1679" s="10"/>
      <c r="N1679" s="10"/>
      <c r="O1679" s="12" t="s">
        <v>6066</v>
      </c>
      <c r="Q1679" s="16"/>
      <c r="R1679" s="34"/>
      <c r="S1679" s="25"/>
      <c r="T1679" s="25"/>
      <c r="V1679" s="25"/>
      <c r="Y1679" s="25"/>
    </row>
    <row r="1680" spans="1:25" ht="76.5" customHeight="1" x14ac:dyDescent="0.2">
      <c r="A1680" s="23" t="s">
        <v>6252</v>
      </c>
      <c r="B1680" s="9" t="s">
        <v>5978</v>
      </c>
      <c r="C1680" s="9" t="s">
        <v>279</v>
      </c>
      <c r="D1680" s="9" t="s">
        <v>450</v>
      </c>
      <c r="E1680" s="9" t="s">
        <v>112</v>
      </c>
      <c r="F1680" s="9" t="s">
        <v>6</v>
      </c>
      <c r="G1680" s="9" t="s">
        <v>451</v>
      </c>
      <c r="H1680" s="9" t="s">
        <v>5096</v>
      </c>
      <c r="I1680" s="9" t="s">
        <v>835</v>
      </c>
      <c r="J1680" s="9" t="s">
        <v>5097</v>
      </c>
      <c r="K1680" s="9" t="s">
        <v>5979</v>
      </c>
      <c r="L1680" s="10">
        <v>46023</v>
      </c>
      <c r="M1680" s="10"/>
      <c r="N1680" s="10"/>
      <c r="O1680" s="12" t="s">
        <v>6066</v>
      </c>
      <c r="Q1680" s="16"/>
      <c r="R1680" s="34"/>
      <c r="S1680" s="25"/>
      <c r="T1680" s="25"/>
      <c r="V1680" s="25"/>
      <c r="Y1680" s="25"/>
    </row>
    <row r="1681" spans="1:25" ht="76.5" customHeight="1" x14ac:dyDescent="0.2">
      <c r="A1681" s="23" t="s">
        <v>6083</v>
      </c>
      <c r="B1681" s="9" t="s">
        <v>5980</v>
      </c>
      <c r="C1681" s="9" t="s">
        <v>279</v>
      </c>
      <c r="D1681" s="9" t="s">
        <v>450</v>
      </c>
      <c r="E1681" s="9" t="s">
        <v>112</v>
      </c>
      <c r="F1681" s="9" t="s">
        <v>6</v>
      </c>
      <c r="G1681" s="9" t="s">
        <v>451</v>
      </c>
      <c r="H1681" s="9" t="s">
        <v>5096</v>
      </c>
      <c r="I1681" s="9" t="s">
        <v>835</v>
      </c>
      <c r="J1681" s="9" t="s">
        <v>5097</v>
      </c>
      <c r="K1681" s="9" t="s">
        <v>5981</v>
      </c>
      <c r="L1681" s="10">
        <v>46023</v>
      </c>
      <c r="M1681" s="10"/>
      <c r="N1681" s="10"/>
      <c r="O1681" s="12" t="s">
        <v>6066</v>
      </c>
      <c r="Q1681" s="16"/>
      <c r="R1681" s="34"/>
      <c r="S1681" s="25"/>
      <c r="T1681" s="25"/>
      <c r="V1681" s="25"/>
      <c r="Y1681" s="25"/>
    </row>
    <row r="1682" spans="1:25" ht="76.5" customHeight="1" x14ac:dyDescent="0.2">
      <c r="A1682" s="23" t="s">
        <v>5982</v>
      </c>
      <c r="B1682" s="9" t="s">
        <v>5983</v>
      </c>
      <c r="C1682" s="9" t="s">
        <v>279</v>
      </c>
      <c r="D1682" s="9" t="s">
        <v>450</v>
      </c>
      <c r="E1682" s="9" t="s">
        <v>112</v>
      </c>
      <c r="F1682" s="9" t="s">
        <v>6</v>
      </c>
      <c r="G1682" s="9" t="s">
        <v>451</v>
      </c>
      <c r="H1682" s="9" t="s">
        <v>5096</v>
      </c>
      <c r="I1682" s="9" t="s">
        <v>835</v>
      </c>
      <c r="J1682" s="9" t="s">
        <v>5097</v>
      </c>
      <c r="K1682" s="9" t="s">
        <v>5984</v>
      </c>
      <c r="L1682" s="10">
        <v>46023</v>
      </c>
      <c r="M1682" s="10"/>
      <c r="N1682" s="10"/>
      <c r="O1682" s="12" t="s">
        <v>6067</v>
      </c>
      <c r="Q1682" s="16"/>
      <c r="R1682" s="34"/>
      <c r="S1682" s="25"/>
      <c r="T1682" s="25"/>
      <c r="V1682" s="25"/>
      <c r="Y1682" s="25"/>
    </row>
    <row r="1683" spans="1:25" ht="64.5" customHeight="1" x14ac:dyDescent="0.2">
      <c r="A1683" s="23" t="s">
        <v>8250</v>
      </c>
      <c r="B1683" s="9" t="s">
        <v>5985</v>
      </c>
      <c r="C1683" s="9" t="s">
        <v>279</v>
      </c>
      <c r="D1683" s="9" t="s">
        <v>450</v>
      </c>
      <c r="E1683" s="9" t="s">
        <v>112</v>
      </c>
      <c r="F1683" s="9" t="s">
        <v>6</v>
      </c>
      <c r="G1683" s="9" t="s">
        <v>451</v>
      </c>
      <c r="H1683" s="9" t="s">
        <v>5096</v>
      </c>
      <c r="I1683" s="9" t="s">
        <v>835</v>
      </c>
      <c r="J1683" s="9" t="s">
        <v>5097</v>
      </c>
      <c r="K1683" s="9" t="s">
        <v>5986</v>
      </c>
      <c r="L1683" s="10">
        <v>46023</v>
      </c>
      <c r="M1683" s="10"/>
      <c r="N1683" s="10">
        <v>46133</v>
      </c>
      <c r="O1683" s="12" t="s">
        <v>8251</v>
      </c>
      <c r="Q1683" s="16"/>
      <c r="R1683" s="34"/>
      <c r="S1683" s="25"/>
      <c r="T1683" s="25"/>
      <c r="V1683" s="25"/>
      <c r="Y1683" s="25"/>
    </row>
    <row r="1684" spans="1:25" ht="76.5" customHeight="1" x14ac:dyDescent="0.2">
      <c r="A1684" s="23" t="s">
        <v>6084</v>
      </c>
      <c r="B1684" s="9" t="s">
        <v>5987</v>
      </c>
      <c r="C1684" s="9" t="s">
        <v>279</v>
      </c>
      <c r="D1684" s="9" t="s">
        <v>450</v>
      </c>
      <c r="E1684" s="9" t="s">
        <v>112</v>
      </c>
      <c r="F1684" s="9" t="s">
        <v>6</v>
      </c>
      <c r="G1684" s="9" t="s">
        <v>451</v>
      </c>
      <c r="H1684" s="9" t="s">
        <v>5096</v>
      </c>
      <c r="I1684" s="9" t="s">
        <v>835</v>
      </c>
      <c r="J1684" s="9" t="s">
        <v>5097</v>
      </c>
      <c r="K1684" s="9" t="s">
        <v>5988</v>
      </c>
      <c r="L1684" s="10">
        <v>46023</v>
      </c>
      <c r="M1684" s="10"/>
      <c r="N1684" s="10"/>
      <c r="O1684" s="12" t="s">
        <v>6068</v>
      </c>
      <c r="Q1684" s="16"/>
      <c r="R1684" s="34"/>
      <c r="S1684" s="25"/>
      <c r="T1684" s="25"/>
      <c r="V1684" s="25"/>
      <c r="Y1684" s="25"/>
    </row>
    <row r="1685" spans="1:25" ht="76.5" customHeight="1" x14ac:dyDescent="0.2">
      <c r="A1685" s="23" t="s">
        <v>6085</v>
      </c>
      <c r="B1685" s="9" t="s">
        <v>5989</v>
      </c>
      <c r="C1685" s="9" t="s">
        <v>279</v>
      </c>
      <c r="D1685" s="9" t="s">
        <v>450</v>
      </c>
      <c r="E1685" s="9" t="s">
        <v>112</v>
      </c>
      <c r="F1685" s="9" t="s">
        <v>6</v>
      </c>
      <c r="G1685" s="9" t="s">
        <v>451</v>
      </c>
      <c r="H1685" s="9" t="s">
        <v>5096</v>
      </c>
      <c r="I1685" s="9" t="s">
        <v>835</v>
      </c>
      <c r="J1685" s="9" t="s">
        <v>5097</v>
      </c>
      <c r="K1685" s="9" t="s">
        <v>5990</v>
      </c>
      <c r="L1685" s="10">
        <v>46023</v>
      </c>
      <c r="M1685" s="10"/>
      <c r="N1685" s="10"/>
      <c r="O1685" s="12" t="s">
        <v>6068</v>
      </c>
      <c r="Q1685" s="16"/>
      <c r="R1685" s="34"/>
      <c r="S1685" s="25"/>
      <c r="T1685" s="25"/>
      <c r="V1685" s="25"/>
      <c r="Y1685" s="25"/>
    </row>
    <row r="1686" spans="1:25" ht="76.5" customHeight="1" x14ac:dyDescent="0.2">
      <c r="A1686" s="23" t="s">
        <v>6086</v>
      </c>
      <c r="B1686" s="9" t="s">
        <v>5991</v>
      </c>
      <c r="C1686" s="9" t="s">
        <v>279</v>
      </c>
      <c r="D1686" s="9" t="s">
        <v>450</v>
      </c>
      <c r="E1686" s="9" t="s">
        <v>112</v>
      </c>
      <c r="F1686" s="9" t="s">
        <v>6</v>
      </c>
      <c r="G1686" s="9" t="s">
        <v>451</v>
      </c>
      <c r="H1686" s="9" t="s">
        <v>5096</v>
      </c>
      <c r="I1686" s="9" t="s">
        <v>835</v>
      </c>
      <c r="J1686" s="9" t="s">
        <v>5097</v>
      </c>
      <c r="K1686" s="9" t="s">
        <v>5992</v>
      </c>
      <c r="L1686" s="10">
        <v>46023</v>
      </c>
      <c r="M1686" s="10"/>
      <c r="N1686" s="10"/>
      <c r="O1686" s="12" t="s">
        <v>6069</v>
      </c>
      <c r="Q1686" s="16"/>
      <c r="R1686" s="34"/>
      <c r="S1686" s="25"/>
      <c r="T1686" s="25"/>
      <c r="V1686" s="25"/>
      <c r="Y1686" s="25"/>
    </row>
    <row r="1687" spans="1:25" ht="76.5" customHeight="1" x14ac:dyDescent="0.2">
      <c r="A1687" s="23" t="s">
        <v>5993</v>
      </c>
      <c r="B1687" s="9" t="s">
        <v>5994</v>
      </c>
      <c r="C1687" s="9" t="s">
        <v>730</v>
      </c>
      <c r="D1687" s="9" t="s">
        <v>772</v>
      </c>
      <c r="E1687" s="9" t="s">
        <v>778</v>
      </c>
      <c r="F1687" s="9" t="s">
        <v>6</v>
      </c>
      <c r="G1687" s="9" t="s">
        <v>105</v>
      </c>
      <c r="H1687" s="9" t="s">
        <v>780</v>
      </c>
      <c r="I1687" s="9" t="s">
        <v>835</v>
      </c>
      <c r="J1687" s="9" t="s">
        <v>1209</v>
      </c>
      <c r="K1687" s="9" t="s">
        <v>5995</v>
      </c>
      <c r="L1687" s="10">
        <v>46023</v>
      </c>
      <c r="M1687" s="10"/>
      <c r="N1687" s="10"/>
      <c r="O1687" s="12" t="s">
        <v>6070</v>
      </c>
      <c r="Q1687" s="16" t="s">
        <v>1248</v>
      </c>
      <c r="R1687" s="34"/>
      <c r="S1687" s="25"/>
      <c r="T1687" s="25"/>
      <c r="V1687" s="25"/>
      <c r="Y1687" s="25"/>
    </row>
    <row r="1688" spans="1:25" ht="76.5" customHeight="1" x14ac:dyDescent="0.2">
      <c r="A1688" s="23" t="s">
        <v>5996</v>
      </c>
      <c r="B1688" s="9" t="s">
        <v>5997</v>
      </c>
      <c r="C1688" s="9" t="s">
        <v>730</v>
      </c>
      <c r="D1688" s="9" t="s">
        <v>772</v>
      </c>
      <c r="E1688" s="9" t="s">
        <v>778</v>
      </c>
      <c r="F1688" s="9" t="s">
        <v>6</v>
      </c>
      <c r="G1688" s="9" t="s">
        <v>105</v>
      </c>
      <c r="H1688" s="9" t="s">
        <v>780</v>
      </c>
      <c r="I1688" s="9" t="s">
        <v>835</v>
      </c>
      <c r="J1688" s="9" t="s">
        <v>1209</v>
      </c>
      <c r="K1688" s="9" t="s">
        <v>5998</v>
      </c>
      <c r="L1688" s="10">
        <v>46023</v>
      </c>
      <c r="M1688" s="10"/>
      <c r="N1688" s="10"/>
      <c r="O1688" s="12" t="s">
        <v>6070</v>
      </c>
      <c r="Q1688" s="16" t="s">
        <v>1248</v>
      </c>
      <c r="R1688" s="34"/>
      <c r="S1688" s="25"/>
      <c r="T1688" s="25"/>
      <c r="V1688" s="25"/>
      <c r="Y1688" s="25"/>
    </row>
    <row r="1689" spans="1:25" ht="89.25" customHeight="1" x14ac:dyDescent="0.2">
      <c r="A1689" s="23" t="s">
        <v>5999</v>
      </c>
      <c r="B1689" s="9" t="s">
        <v>6000</v>
      </c>
      <c r="C1689" s="9" t="s">
        <v>899</v>
      </c>
      <c r="D1689" s="9" t="s">
        <v>900</v>
      </c>
      <c r="E1689" s="9" t="s">
        <v>158</v>
      </c>
      <c r="F1689" s="9" t="s">
        <v>6</v>
      </c>
      <c r="G1689" s="9" t="s">
        <v>901</v>
      </c>
      <c r="H1689" s="9" t="s">
        <v>902</v>
      </c>
      <c r="I1689" s="9" t="s">
        <v>835</v>
      </c>
      <c r="J1689" s="9" t="s">
        <v>906</v>
      </c>
      <c r="K1689" s="9" t="s">
        <v>6001</v>
      </c>
      <c r="L1689" s="10">
        <v>46023</v>
      </c>
      <c r="M1689" s="10"/>
      <c r="N1689" s="10"/>
      <c r="O1689" s="12" t="s">
        <v>6071</v>
      </c>
      <c r="Q1689" s="16" t="s">
        <v>6001</v>
      </c>
      <c r="R1689" s="34"/>
      <c r="S1689" s="25"/>
      <c r="T1689" s="25"/>
      <c r="V1689" s="25"/>
      <c r="Y1689" s="25"/>
    </row>
    <row r="1690" spans="1:25" ht="89.25" customHeight="1" x14ac:dyDescent="0.2">
      <c r="A1690" s="23" t="s">
        <v>6002</v>
      </c>
      <c r="B1690" s="9" t="s">
        <v>6003</v>
      </c>
      <c r="C1690" s="9" t="s">
        <v>899</v>
      </c>
      <c r="D1690" s="9" t="s">
        <v>900</v>
      </c>
      <c r="E1690" s="9" t="s">
        <v>158</v>
      </c>
      <c r="F1690" s="9" t="s">
        <v>6</v>
      </c>
      <c r="G1690" s="9" t="s">
        <v>901</v>
      </c>
      <c r="H1690" s="9" t="s">
        <v>902</v>
      </c>
      <c r="I1690" s="9" t="s">
        <v>835</v>
      </c>
      <c r="J1690" s="9" t="s">
        <v>906</v>
      </c>
      <c r="K1690" s="9" t="s">
        <v>6004</v>
      </c>
      <c r="L1690" s="10">
        <v>46023</v>
      </c>
      <c r="M1690" s="10"/>
      <c r="N1690" s="10"/>
      <c r="O1690" s="12" t="s">
        <v>6071</v>
      </c>
      <c r="Q1690" s="16" t="s">
        <v>6004</v>
      </c>
      <c r="R1690" s="34"/>
      <c r="S1690" s="25"/>
      <c r="T1690" s="25"/>
      <c r="V1690" s="25"/>
      <c r="Y1690" s="25"/>
    </row>
    <row r="1691" spans="1:25" ht="76.5" customHeight="1" x14ac:dyDescent="0.2">
      <c r="A1691" s="23" t="s">
        <v>6005</v>
      </c>
      <c r="B1691" s="9" t="s">
        <v>6006</v>
      </c>
      <c r="C1691" s="9" t="s">
        <v>899</v>
      </c>
      <c r="D1691" s="9" t="s">
        <v>900</v>
      </c>
      <c r="E1691" s="9" t="s">
        <v>158</v>
      </c>
      <c r="F1691" s="9" t="s">
        <v>6</v>
      </c>
      <c r="G1691" s="9" t="s">
        <v>901</v>
      </c>
      <c r="H1691" s="9" t="s">
        <v>902</v>
      </c>
      <c r="I1691" s="9" t="s">
        <v>835</v>
      </c>
      <c r="J1691" s="9" t="s">
        <v>906</v>
      </c>
      <c r="K1691" s="9" t="s">
        <v>6007</v>
      </c>
      <c r="L1691" s="10">
        <v>46023</v>
      </c>
      <c r="M1691" s="10"/>
      <c r="N1691" s="10"/>
      <c r="O1691" s="12" t="s">
        <v>6072</v>
      </c>
      <c r="Q1691" s="16" t="s">
        <v>1160</v>
      </c>
      <c r="R1691" s="34"/>
      <c r="S1691" s="25"/>
      <c r="T1691" s="25"/>
      <c r="V1691" s="25"/>
      <c r="Y1691" s="25"/>
    </row>
    <row r="1692" spans="1:25" ht="76.5" customHeight="1" x14ac:dyDescent="0.2">
      <c r="A1692" s="23" t="s">
        <v>6008</v>
      </c>
      <c r="B1692" s="9" t="s">
        <v>6009</v>
      </c>
      <c r="C1692" s="9" t="s">
        <v>899</v>
      </c>
      <c r="D1692" s="9" t="s">
        <v>900</v>
      </c>
      <c r="E1692" s="9" t="s">
        <v>158</v>
      </c>
      <c r="F1692" s="9" t="s">
        <v>6</v>
      </c>
      <c r="G1692" s="9" t="s">
        <v>901</v>
      </c>
      <c r="H1692" s="9" t="s">
        <v>902</v>
      </c>
      <c r="I1692" s="9" t="s">
        <v>835</v>
      </c>
      <c r="J1692" s="9" t="s">
        <v>906</v>
      </c>
      <c r="K1692" s="9" t="s">
        <v>6010</v>
      </c>
      <c r="L1692" s="10">
        <v>46023</v>
      </c>
      <c r="M1692" s="10"/>
      <c r="N1692" s="10"/>
      <c r="O1692" s="12" t="s">
        <v>6072</v>
      </c>
      <c r="Q1692" s="16" t="s">
        <v>1160</v>
      </c>
      <c r="R1692" s="34"/>
      <c r="S1692" s="25"/>
      <c r="T1692" s="25"/>
      <c r="V1692" s="25"/>
      <c r="Y1692" s="25"/>
    </row>
    <row r="1693" spans="1:25" ht="102" customHeight="1" x14ac:dyDescent="0.2">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6073</v>
      </c>
      <c r="Q1693" s="16" t="s">
        <v>4196</v>
      </c>
      <c r="R1693" s="34"/>
      <c r="S1693" s="25"/>
      <c r="T1693" s="25"/>
      <c r="V1693" s="25"/>
      <c r="Y1693" s="25"/>
    </row>
    <row r="1694" spans="1:25" ht="76.5" customHeight="1" x14ac:dyDescent="0.2">
      <c r="A1694" s="23" t="s">
        <v>6011</v>
      </c>
      <c r="B1694" s="9" t="s">
        <v>6012</v>
      </c>
      <c r="C1694" s="9" t="s">
        <v>899</v>
      </c>
      <c r="D1694" s="9" t="s">
        <v>900</v>
      </c>
      <c r="E1694" s="9" t="s">
        <v>158</v>
      </c>
      <c r="F1694" s="9" t="s">
        <v>6</v>
      </c>
      <c r="G1694" s="9" t="s">
        <v>901</v>
      </c>
      <c r="H1694" s="9" t="s">
        <v>902</v>
      </c>
      <c r="I1694" s="9" t="s">
        <v>835</v>
      </c>
      <c r="J1694" s="9" t="s">
        <v>906</v>
      </c>
      <c r="K1694" s="9" t="s">
        <v>6013</v>
      </c>
      <c r="L1694" s="10">
        <v>46023</v>
      </c>
      <c r="M1694" s="10"/>
      <c r="N1694" s="10"/>
      <c r="O1694" s="12" t="s">
        <v>6074</v>
      </c>
      <c r="Q1694" s="16" t="s">
        <v>1634</v>
      </c>
      <c r="R1694" s="34"/>
      <c r="S1694" s="25"/>
      <c r="T1694" s="25"/>
      <c r="V1694" s="25"/>
      <c r="Y1694" s="25"/>
    </row>
    <row r="1695" spans="1:25" ht="102" customHeight="1" x14ac:dyDescent="0.2">
      <c r="A1695" s="23" t="s">
        <v>6014</v>
      </c>
      <c r="B1695" s="9" t="s">
        <v>6015</v>
      </c>
      <c r="C1695" s="9" t="s">
        <v>84</v>
      </c>
      <c r="D1695" s="9" t="s">
        <v>927</v>
      </c>
      <c r="E1695" s="9" t="s">
        <v>105</v>
      </c>
      <c r="F1695" s="9" t="s">
        <v>6</v>
      </c>
      <c r="G1695" s="9" t="s">
        <v>18</v>
      </c>
      <c r="H1695" s="9" t="s">
        <v>3734</v>
      </c>
      <c r="I1695" s="9" t="s">
        <v>835</v>
      </c>
      <c r="J1695" s="9" t="s">
        <v>3735</v>
      </c>
      <c r="K1695" s="9" t="s">
        <v>6016</v>
      </c>
      <c r="L1695" s="10">
        <v>46023</v>
      </c>
      <c r="M1695" s="10"/>
      <c r="N1695" s="10"/>
      <c r="O1695" s="12" t="s">
        <v>6075</v>
      </c>
      <c r="Q1695" s="16" t="s">
        <v>3919</v>
      </c>
      <c r="R1695" s="34"/>
      <c r="S1695" s="25"/>
      <c r="T1695" s="25"/>
      <c r="V1695" s="25"/>
      <c r="Y1695" s="25"/>
    </row>
    <row r="1696" spans="1:25" ht="89.25" customHeight="1" x14ac:dyDescent="0.2">
      <c r="A1696" s="23" t="s">
        <v>6253</v>
      </c>
      <c r="B1696" s="9" t="s">
        <v>6017</v>
      </c>
      <c r="C1696" s="9" t="s">
        <v>84</v>
      </c>
      <c r="D1696" s="9" t="s">
        <v>927</v>
      </c>
      <c r="E1696" s="9" t="s">
        <v>86</v>
      </c>
      <c r="F1696" s="9" t="s">
        <v>6</v>
      </c>
      <c r="G1696" s="9" t="s">
        <v>479</v>
      </c>
      <c r="H1696" s="9" t="s">
        <v>928</v>
      </c>
      <c r="I1696" s="9" t="s">
        <v>835</v>
      </c>
      <c r="J1696" s="9" t="s">
        <v>932</v>
      </c>
      <c r="K1696" s="9" t="s">
        <v>6018</v>
      </c>
      <c r="L1696" s="10">
        <v>46023</v>
      </c>
      <c r="M1696" s="10"/>
      <c r="N1696" s="10"/>
      <c r="O1696" s="12" t="s">
        <v>6076</v>
      </c>
      <c r="Q1696" s="16" t="s">
        <v>1458</v>
      </c>
      <c r="R1696" s="34"/>
      <c r="S1696" s="25"/>
      <c r="T1696" s="25"/>
      <c r="V1696" s="25"/>
      <c r="Y1696" s="25"/>
    </row>
    <row r="1697" spans="1:25" ht="89.25" customHeight="1" x14ac:dyDescent="0.2">
      <c r="A1697" s="23" t="s">
        <v>6254</v>
      </c>
      <c r="B1697" s="9" t="s">
        <v>6019</v>
      </c>
      <c r="C1697" s="9" t="s">
        <v>84</v>
      </c>
      <c r="D1697" s="9" t="s">
        <v>927</v>
      </c>
      <c r="E1697" s="9" t="s">
        <v>86</v>
      </c>
      <c r="F1697" s="9" t="s">
        <v>6</v>
      </c>
      <c r="G1697" s="9" t="s">
        <v>479</v>
      </c>
      <c r="H1697" s="9" t="s">
        <v>928</v>
      </c>
      <c r="I1697" s="9" t="s">
        <v>835</v>
      </c>
      <c r="J1697" s="9" t="s">
        <v>932</v>
      </c>
      <c r="K1697" s="9" t="s">
        <v>6020</v>
      </c>
      <c r="L1697" s="10">
        <v>46023</v>
      </c>
      <c r="M1697" s="10"/>
      <c r="N1697" s="10"/>
      <c r="O1697" s="12" t="s">
        <v>6076</v>
      </c>
      <c r="Q1697" s="16" t="s">
        <v>1458</v>
      </c>
      <c r="R1697" s="34"/>
      <c r="S1697" s="25"/>
      <c r="T1697" s="25"/>
      <c r="V1697" s="25"/>
      <c r="Y1697" s="25"/>
    </row>
    <row r="1698" spans="1:25" ht="76.5" customHeight="1" x14ac:dyDescent="0.2">
      <c r="A1698" s="23" t="s">
        <v>6021</v>
      </c>
      <c r="B1698" s="9" t="s">
        <v>6022</v>
      </c>
      <c r="C1698" s="9" t="s">
        <v>576</v>
      </c>
      <c r="D1698" s="9" t="s">
        <v>577</v>
      </c>
      <c r="E1698" s="9" t="s">
        <v>578</v>
      </c>
      <c r="F1698" s="9" t="s">
        <v>6</v>
      </c>
      <c r="G1698" s="9" t="s">
        <v>18</v>
      </c>
      <c r="H1698" s="9" t="s">
        <v>1448</v>
      </c>
      <c r="I1698" s="9" t="s">
        <v>1449</v>
      </c>
      <c r="J1698" s="9" t="s">
        <v>1450</v>
      </c>
      <c r="K1698" s="9" t="s">
        <v>6023</v>
      </c>
      <c r="L1698" s="10">
        <v>46023</v>
      </c>
      <c r="M1698" s="10"/>
      <c r="N1698" s="10"/>
      <c r="O1698" s="12" t="s">
        <v>6077</v>
      </c>
      <c r="Q1698" s="16" t="s">
        <v>1459</v>
      </c>
      <c r="R1698" s="34"/>
      <c r="S1698" s="25"/>
      <c r="T1698" s="25"/>
      <c r="V1698" s="25"/>
      <c r="Y1698" s="25"/>
    </row>
    <row r="1699" spans="1:25" ht="76.5" customHeight="1" x14ac:dyDescent="0.2">
      <c r="A1699" s="23" t="s">
        <v>6024</v>
      </c>
      <c r="B1699" s="9" t="s">
        <v>6025</v>
      </c>
      <c r="C1699" s="9" t="s">
        <v>576</v>
      </c>
      <c r="D1699" s="9" t="s">
        <v>577</v>
      </c>
      <c r="E1699" s="9" t="s">
        <v>578</v>
      </c>
      <c r="F1699" s="9" t="s">
        <v>6</v>
      </c>
      <c r="G1699" s="9" t="s">
        <v>18</v>
      </c>
      <c r="H1699" s="9" t="s">
        <v>1448</v>
      </c>
      <c r="I1699" s="9" t="s">
        <v>1449</v>
      </c>
      <c r="J1699" s="9" t="s">
        <v>1450</v>
      </c>
      <c r="K1699" s="9" t="s">
        <v>6026</v>
      </c>
      <c r="L1699" s="10">
        <v>46023</v>
      </c>
      <c r="M1699" s="10"/>
      <c r="N1699" s="10"/>
      <c r="O1699" s="12" t="s">
        <v>6077</v>
      </c>
      <c r="Q1699" s="16" t="s">
        <v>1459</v>
      </c>
      <c r="R1699" s="34"/>
      <c r="S1699" s="25"/>
      <c r="T1699" s="25"/>
      <c r="V1699" s="25"/>
      <c r="Y1699" s="25"/>
    </row>
    <row r="1700" spans="1:25" ht="127.5" customHeight="1" x14ac:dyDescent="0.2">
      <c r="A1700" s="23" t="s">
        <v>6256</v>
      </c>
      <c r="B1700" s="9" t="s">
        <v>6255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6257</v>
      </c>
      <c r="B1701" s="9" t="s">
        <v>6258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6260</v>
      </c>
      <c r="B1702" s="9" t="s">
        <v>6259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6262</v>
      </c>
      <c r="B1703" s="9" t="s">
        <v>6261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6263</v>
      </c>
      <c r="B1704" s="9" t="s">
        <v>6264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6266</v>
      </c>
      <c r="B1705" s="9" t="s">
        <v>6265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6267</v>
      </c>
      <c r="B1706" s="9" t="s">
        <v>6268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6272</v>
      </c>
      <c r="B1707" s="9" t="s">
        <v>6270</v>
      </c>
      <c r="C1707" s="9" t="s">
        <v>110</v>
      </c>
      <c r="D1707" s="9" t="s">
        <v>900</v>
      </c>
      <c r="E1707" s="9" t="s">
        <v>767</v>
      </c>
      <c r="F1707" s="9" t="s">
        <v>6</v>
      </c>
      <c r="G1707" s="9" t="s">
        <v>18</v>
      </c>
      <c r="H1707" s="9" t="s">
        <v>1785</v>
      </c>
      <c r="I1707" s="9" t="s">
        <v>835</v>
      </c>
      <c r="J1707" s="9" t="s">
        <v>1786</v>
      </c>
      <c r="K1707" s="9" t="s">
        <v>6269</v>
      </c>
      <c r="L1707" s="10">
        <v>46035</v>
      </c>
      <c r="M1707" s="10"/>
      <c r="N1707" s="10"/>
      <c r="O1707" s="12" t="s">
        <v>6271</v>
      </c>
      <c r="Q1707" s="16" t="s">
        <v>6269</v>
      </c>
      <c r="R1707" s="34"/>
      <c r="S1707" s="25"/>
      <c r="T1707" s="25"/>
      <c r="V1707" s="25"/>
      <c r="Y1707" s="25"/>
    </row>
    <row r="1708" spans="1:25" ht="102" customHeight="1" x14ac:dyDescent="0.2">
      <c r="A1708" s="23" t="s">
        <v>6276</v>
      </c>
      <c r="B1708" s="9" t="s">
        <v>6274</v>
      </c>
      <c r="C1708" s="9" t="s">
        <v>110</v>
      </c>
      <c r="D1708" s="9" t="s">
        <v>900</v>
      </c>
      <c r="E1708" s="9" t="s">
        <v>767</v>
      </c>
      <c r="F1708" s="9" t="s">
        <v>6</v>
      </c>
      <c r="G1708" s="9" t="s">
        <v>18</v>
      </c>
      <c r="H1708" s="9" t="s">
        <v>1785</v>
      </c>
      <c r="I1708" s="9" t="s">
        <v>835</v>
      </c>
      <c r="J1708" s="9" t="s">
        <v>1786</v>
      </c>
      <c r="K1708" s="9" t="s">
        <v>6273</v>
      </c>
      <c r="L1708" s="10">
        <v>46035</v>
      </c>
      <c r="M1708" s="10"/>
      <c r="N1708" s="10"/>
      <c r="O1708" s="12" t="s">
        <v>6271</v>
      </c>
      <c r="Q1708" s="16" t="s">
        <v>6275</v>
      </c>
      <c r="R1708" s="34"/>
      <c r="S1708" s="25"/>
      <c r="T1708" s="25"/>
      <c r="V1708" s="25"/>
      <c r="Y1708" s="25"/>
    </row>
    <row r="1709" spans="1:25" ht="76.5" customHeight="1" x14ac:dyDescent="0.2">
      <c r="A1709" s="23" t="s">
        <v>6279</v>
      </c>
      <c r="B1709" s="9" t="s">
        <v>6278</v>
      </c>
      <c r="C1709" s="9" t="s">
        <v>110</v>
      </c>
      <c r="D1709" s="9" t="s">
        <v>900</v>
      </c>
      <c r="E1709" s="9" t="s">
        <v>767</v>
      </c>
      <c r="F1709" s="9" t="s">
        <v>6</v>
      </c>
      <c r="G1709" s="9" t="s">
        <v>18</v>
      </c>
      <c r="H1709" s="9" t="s">
        <v>1785</v>
      </c>
      <c r="I1709" s="9" t="s">
        <v>835</v>
      </c>
      <c r="J1709" s="9" t="s">
        <v>1786</v>
      </c>
      <c r="K1709" s="9" t="s">
        <v>6277</v>
      </c>
      <c r="L1709" s="10">
        <v>46035</v>
      </c>
      <c r="M1709" s="10"/>
      <c r="N1709" s="10"/>
      <c r="O1709" s="12" t="s">
        <v>6271</v>
      </c>
      <c r="Q1709" s="16" t="s">
        <v>6277</v>
      </c>
      <c r="R1709" s="34"/>
      <c r="S1709" s="25"/>
      <c r="T1709" s="25"/>
      <c r="V1709" s="25"/>
      <c r="Y1709" s="25"/>
    </row>
    <row r="1710" spans="1:25" ht="63.75" customHeight="1" x14ac:dyDescent="0.2">
      <c r="A1710" s="23" t="s">
        <v>6282</v>
      </c>
      <c r="B1710" s="9" t="s">
        <v>6281</v>
      </c>
      <c r="C1710" s="9" t="s">
        <v>110</v>
      </c>
      <c r="D1710" s="9" t="s">
        <v>900</v>
      </c>
      <c r="E1710" s="9" t="s">
        <v>767</v>
      </c>
      <c r="F1710" s="9" t="s">
        <v>6</v>
      </c>
      <c r="G1710" s="9" t="s">
        <v>18</v>
      </c>
      <c r="H1710" s="9" t="s">
        <v>1785</v>
      </c>
      <c r="I1710" s="9" t="s">
        <v>835</v>
      </c>
      <c r="J1710" s="9" t="s">
        <v>1786</v>
      </c>
      <c r="K1710" s="9" t="s">
        <v>6280</v>
      </c>
      <c r="L1710" s="10">
        <v>46035</v>
      </c>
      <c r="M1710" s="10"/>
      <c r="N1710" s="10"/>
      <c r="O1710" s="12" t="s">
        <v>6271</v>
      </c>
      <c r="Q1710" s="16" t="s">
        <v>6275</v>
      </c>
      <c r="R1710" s="34"/>
      <c r="S1710" s="25"/>
      <c r="T1710" s="25"/>
      <c r="V1710" s="25"/>
      <c r="Y1710" s="25"/>
    </row>
    <row r="1711" spans="1:25" ht="63.75" customHeight="1" x14ac:dyDescent="0.2">
      <c r="A1711" s="23" t="s">
        <v>6285</v>
      </c>
      <c r="B1711" s="9" t="s">
        <v>6284</v>
      </c>
      <c r="C1711" s="9" t="s">
        <v>110</v>
      </c>
      <c r="D1711" s="9" t="s">
        <v>900</v>
      </c>
      <c r="E1711" s="9" t="s">
        <v>767</v>
      </c>
      <c r="F1711" s="9" t="s">
        <v>6</v>
      </c>
      <c r="G1711" s="9" t="s">
        <v>18</v>
      </c>
      <c r="H1711" s="9" t="s">
        <v>1785</v>
      </c>
      <c r="I1711" s="9" t="s">
        <v>835</v>
      </c>
      <c r="J1711" s="9" t="s">
        <v>1786</v>
      </c>
      <c r="K1711" s="9" t="s">
        <v>6283</v>
      </c>
      <c r="L1711" s="10">
        <v>46035</v>
      </c>
      <c r="M1711" s="10"/>
      <c r="N1711" s="10"/>
      <c r="O1711" s="12" t="s">
        <v>6271</v>
      </c>
      <c r="Q1711" s="16" t="s">
        <v>6275</v>
      </c>
      <c r="R1711" s="34"/>
      <c r="S1711" s="25"/>
      <c r="T1711" s="25"/>
      <c r="V1711" s="25"/>
      <c r="Y1711" s="25"/>
    </row>
    <row r="1712" spans="1:25" ht="114.75" customHeight="1" x14ac:dyDescent="0.2">
      <c r="A1712" s="23" t="s">
        <v>6288</v>
      </c>
      <c r="B1712" s="9" t="s">
        <v>6287</v>
      </c>
      <c r="C1712" s="9" t="s">
        <v>110</v>
      </c>
      <c r="D1712" s="9" t="s">
        <v>900</v>
      </c>
      <c r="E1712" s="9" t="s">
        <v>767</v>
      </c>
      <c r="F1712" s="9" t="s">
        <v>6</v>
      </c>
      <c r="G1712" s="9" t="s">
        <v>18</v>
      </c>
      <c r="H1712" s="9" t="s">
        <v>1785</v>
      </c>
      <c r="I1712" s="9" t="s">
        <v>835</v>
      </c>
      <c r="J1712" s="9" t="s">
        <v>1786</v>
      </c>
      <c r="K1712" s="9" t="s">
        <v>6286</v>
      </c>
      <c r="L1712" s="10">
        <v>46035</v>
      </c>
      <c r="M1712" s="10"/>
      <c r="N1712" s="10"/>
      <c r="O1712" s="12" t="s">
        <v>6271</v>
      </c>
      <c r="Q1712" s="16" t="s">
        <v>6286</v>
      </c>
      <c r="R1712" s="34"/>
      <c r="S1712" s="25"/>
      <c r="T1712" s="25"/>
      <c r="V1712" s="25"/>
      <c r="Y1712" s="25"/>
    </row>
    <row r="1713" spans="1:25" ht="102" customHeight="1" x14ac:dyDescent="0.2">
      <c r="A1713" s="23" t="s">
        <v>6291</v>
      </c>
      <c r="B1713" s="9" t="s">
        <v>6290</v>
      </c>
      <c r="C1713" s="9" t="s">
        <v>110</v>
      </c>
      <c r="D1713" s="9" t="s">
        <v>900</v>
      </c>
      <c r="E1713" s="9" t="s">
        <v>767</v>
      </c>
      <c r="F1713" s="9" t="s">
        <v>6</v>
      </c>
      <c r="G1713" s="9" t="s">
        <v>18</v>
      </c>
      <c r="H1713" s="9" t="s">
        <v>1785</v>
      </c>
      <c r="I1713" s="9" t="s">
        <v>835</v>
      </c>
      <c r="J1713" s="9" t="s">
        <v>1786</v>
      </c>
      <c r="K1713" s="9" t="s">
        <v>6289</v>
      </c>
      <c r="L1713" s="10">
        <v>46035</v>
      </c>
      <c r="M1713" s="10"/>
      <c r="N1713" s="10"/>
      <c r="O1713" s="12" t="s">
        <v>6271</v>
      </c>
      <c r="Q1713" s="16" t="s">
        <v>6275</v>
      </c>
      <c r="R1713" s="34"/>
      <c r="S1713" s="25"/>
      <c r="T1713" s="25"/>
      <c r="V1713" s="25"/>
      <c r="Y1713" s="25"/>
    </row>
    <row r="1714" spans="1:25" ht="63.75" customHeight="1" x14ac:dyDescent="0.2">
      <c r="A1714" s="23" t="s">
        <v>6349</v>
      </c>
      <c r="B1714" s="9" t="s">
        <v>6293</v>
      </c>
      <c r="C1714" s="9" t="s">
        <v>110</v>
      </c>
      <c r="D1714" s="9" t="s">
        <v>900</v>
      </c>
      <c r="E1714" s="9" t="s">
        <v>767</v>
      </c>
      <c r="F1714" s="9" t="s">
        <v>6</v>
      </c>
      <c r="G1714" s="9" t="s">
        <v>18</v>
      </c>
      <c r="H1714" s="9" t="s">
        <v>1785</v>
      </c>
      <c r="I1714" s="9" t="s">
        <v>835</v>
      </c>
      <c r="J1714" s="9" t="s">
        <v>1786</v>
      </c>
      <c r="K1714" s="9"/>
      <c r="L1714" s="10">
        <v>46035</v>
      </c>
      <c r="M1714" s="10"/>
      <c r="N1714" s="10"/>
      <c r="O1714" s="12" t="s">
        <v>6271</v>
      </c>
      <c r="Q1714" s="16"/>
      <c r="R1714" s="34" t="s">
        <v>6292</v>
      </c>
      <c r="S1714" s="25"/>
      <c r="T1714" s="25"/>
      <c r="V1714" s="25"/>
      <c r="Y1714" s="25"/>
    </row>
    <row r="1715" spans="1:25" ht="63.75" customHeight="1" x14ac:dyDescent="0.2">
      <c r="A1715" s="23" t="s">
        <v>6350</v>
      </c>
      <c r="B1715" s="9" t="s">
        <v>6352</v>
      </c>
      <c r="C1715" s="9" t="s">
        <v>110</v>
      </c>
      <c r="D1715" s="9" t="s">
        <v>863</v>
      </c>
      <c r="E1715" s="9" t="s">
        <v>767</v>
      </c>
      <c r="F1715" s="9" t="s">
        <v>6</v>
      </c>
      <c r="G1715" s="9" t="s">
        <v>18</v>
      </c>
      <c r="H1715" s="9" t="s">
        <v>1785</v>
      </c>
      <c r="I1715" s="9" t="s">
        <v>835</v>
      </c>
      <c r="J1715" s="9" t="s">
        <v>1786</v>
      </c>
      <c r="K1715" s="9"/>
      <c r="L1715" s="10">
        <v>46035</v>
      </c>
      <c r="M1715" s="10"/>
      <c r="N1715" s="10"/>
      <c r="O1715" s="12" t="s">
        <v>6271</v>
      </c>
      <c r="Q1715" s="16"/>
      <c r="R1715" s="34" t="s">
        <v>6292</v>
      </c>
      <c r="S1715" s="25"/>
      <c r="T1715" s="25"/>
      <c r="V1715" s="25"/>
      <c r="Y1715" s="25"/>
    </row>
    <row r="1716" spans="1:25" ht="76.5" customHeight="1" x14ac:dyDescent="0.2">
      <c r="A1716" s="23" t="s">
        <v>6351</v>
      </c>
      <c r="B1716" s="9" t="s">
        <v>6353</v>
      </c>
      <c r="C1716" s="9" t="s">
        <v>110</v>
      </c>
      <c r="D1716" s="9" t="s">
        <v>772</v>
      </c>
      <c r="E1716" s="9" t="s">
        <v>767</v>
      </c>
      <c r="F1716" s="9" t="s">
        <v>6</v>
      </c>
      <c r="G1716" s="9" t="s">
        <v>18</v>
      </c>
      <c r="H1716" s="9" t="s">
        <v>1785</v>
      </c>
      <c r="I1716" s="9" t="s">
        <v>835</v>
      </c>
      <c r="J1716" s="9" t="s">
        <v>1786</v>
      </c>
      <c r="K1716" s="9"/>
      <c r="L1716" s="10">
        <v>46035</v>
      </c>
      <c r="M1716" s="10"/>
      <c r="N1716" s="10"/>
      <c r="O1716" s="12" t="s">
        <v>6271</v>
      </c>
      <c r="Q1716" s="16"/>
      <c r="R1716" s="34" t="s">
        <v>6292</v>
      </c>
      <c r="S1716" s="25"/>
      <c r="T1716" s="25"/>
      <c r="V1716" s="25"/>
      <c r="Y1716" s="25"/>
    </row>
    <row r="1717" spans="1:25" ht="89.25" customHeight="1" x14ac:dyDescent="0.2">
      <c r="A1717" s="23" t="s">
        <v>6296</v>
      </c>
      <c r="B1717" s="9" t="s">
        <v>6294</v>
      </c>
      <c r="C1717" s="9" t="s">
        <v>110</v>
      </c>
      <c r="D1717" s="9" t="s">
        <v>772</v>
      </c>
      <c r="E1717" s="9" t="s">
        <v>767</v>
      </c>
      <c r="F1717" s="9" t="s">
        <v>6</v>
      </c>
      <c r="G1717" s="9" t="s">
        <v>18</v>
      </c>
      <c r="H1717" s="9" t="s">
        <v>1785</v>
      </c>
      <c r="I1717" s="9" t="s">
        <v>835</v>
      </c>
      <c r="J1717" s="9" t="s">
        <v>1786</v>
      </c>
      <c r="K1717" s="9"/>
      <c r="L1717" s="10">
        <v>46035</v>
      </c>
      <c r="M1717" s="10"/>
      <c r="N1717" s="10"/>
      <c r="O1717" s="12" t="s">
        <v>6297</v>
      </c>
      <c r="Q1717" s="16"/>
      <c r="R1717" s="34" t="s">
        <v>6295</v>
      </c>
      <c r="S1717" s="25"/>
      <c r="T1717" s="25"/>
      <c r="V1717" s="25"/>
      <c r="Y1717" s="25"/>
    </row>
    <row r="1718" spans="1:25" ht="63.75" customHeight="1" x14ac:dyDescent="0.2">
      <c r="A1718" s="23" t="s">
        <v>6300</v>
      </c>
      <c r="B1718" s="9" t="s">
        <v>6299</v>
      </c>
      <c r="C1718" s="9" t="s">
        <v>110</v>
      </c>
      <c r="D1718" s="9" t="s">
        <v>538</v>
      </c>
      <c r="E1718" s="9" t="s">
        <v>767</v>
      </c>
      <c r="F1718" s="9" t="s">
        <v>6</v>
      </c>
      <c r="G1718" s="9" t="s">
        <v>18</v>
      </c>
      <c r="H1718" s="9" t="s">
        <v>1785</v>
      </c>
      <c r="I1718" s="9" t="s">
        <v>835</v>
      </c>
      <c r="J1718" s="9" t="s">
        <v>1786</v>
      </c>
      <c r="K1718" s="9"/>
      <c r="L1718" s="10">
        <v>46035</v>
      </c>
      <c r="M1718" s="10"/>
      <c r="N1718" s="10"/>
      <c r="O1718" s="12" t="s">
        <v>6301</v>
      </c>
      <c r="Q1718" s="16"/>
      <c r="R1718" s="34" t="s">
        <v>6298</v>
      </c>
      <c r="S1718" s="25"/>
      <c r="T1718" s="25"/>
      <c r="V1718" s="25"/>
      <c r="Y1718" s="25"/>
    </row>
    <row r="1719" spans="1:25" ht="76.5" customHeight="1" x14ac:dyDescent="0.2">
      <c r="A1719" s="23" t="s">
        <v>6307</v>
      </c>
      <c r="B1719" s="9" t="s">
        <v>6306</v>
      </c>
      <c r="C1719" s="9" t="s">
        <v>730</v>
      </c>
      <c r="D1719" s="9" t="s">
        <v>164</v>
      </c>
      <c r="E1719" s="9" t="s">
        <v>165</v>
      </c>
      <c r="F1719" s="9" t="s">
        <v>6</v>
      </c>
      <c r="G1719" s="9" t="s">
        <v>87</v>
      </c>
      <c r="H1719" s="9" t="s">
        <v>6303</v>
      </c>
      <c r="I1719" s="9" t="s">
        <v>835</v>
      </c>
      <c r="J1719" s="9" t="s">
        <v>6304</v>
      </c>
      <c r="K1719" s="9"/>
      <c r="L1719" s="10">
        <v>46035</v>
      </c>
      <c r="M1719" s="10"/>
      <c r="N1719" s="10"/>
      <c r="O1719" s="12" t="s">
        <v>6302</v>
      </c>
      <c r="Q1719" s="16"/>
      <c r="R1719" s="34" t="s">
        <v>6305</v>
      </c>
      <c r="S1719" s="25"/>
      <c r="T1719" s="25"/>
      <c r="V1719" s="25"/>
      <c r="Y1719" s="25"/>
    </row>
    <row r="1720" spans="1:25" ht="76.5" customHeight="1" x14ac:dyDescent="0.2">
      <c r="A1720" s="23" t="s">
        <v>6310</v>
      </c>
      <c r="B1720" s="9" t="s">
        <v>6309</v>
      </c>
      <c r="C1720" s="9" t="s">
        <v>730</v>
      </c>
      <c r="D1720" s="9" t="s">
        <v>164</v>
      </c>
      <c r="E1720" s="9" t="s">
        <v>165</v>
      </c>
      <c r="F1720" s="9" t="s">
        <v>6</v>
      </c>
      <c r="G1720" s="9" t="s">
        <v>87</v>
      </c>
      <c r="H1720" s="9" t="s">
        <v>6303</v>
      </c>
      <c r="I1720" s="9" t="s">
        <v>835</v>
      </c>
      <c r="J1720" s="9" t="s">
        <v>6304</v>
      </c>
      <c r="K1720" s="9"/>
      <c r="L1720" s="10">
        <v>46035</v>
      </c>
      <c r="M1720" s="10"/>
      <c r="N1720" s="10"/>
      <c r="O1720" s="12" t="s">
        <v>6302</v>
      </c>
      <c r="Q1720" s="16"/>
      <c r="R1720" s="34" t="s">
        <v>6308</v>
      </c>
      <c r="S1720" s="25"/>
      <c r="T1720" s="25"/>
      <c r="V1720" s="25"/>
      <c r="Y1720" s="25"/>
    </row>
    <row r="1721" spans="1:25" ht="63.75" customHeight="1" x14ac:dyDescent="0.2">
      <c r="A1721" s="23" t="s">
        <v>6313</v>
      </c>
      <c r="B1721" s="9" t="s">
        <v>6312</v>
      </c>
      <c r="C1721" s="9" t="s">
        <v>730</v>
      </c>
      <c r="D1721" s="9" t="s">
        <v>164</v>
      </c>
      <c r="E1721" s="9" t="s">
        <v>165</v>
      </c>
      <c r="F1721" s="9" t="s">
        <v>6</v>
      </c>
      <c r="G1721" s="9" t="s">
        <v>87</v>
      </c>
      <c r="H1721" s="9" t="s">
        <v>6303</v>
      </c>
      <c r="I1721" s="9" t="s">
        <v>835</v>
      </c>
      <c r="J1721" s="9" t="s">
        <v>6304</v>
      </c>
      <c r="K1721" s="9"/>
      <c r="L1721" s="10">
        <v>46035</v>
      </c>
      <c r="M1721" s="10"/>
      <c r="N1721" s="10"/>
      <c r="O1721" s="12" t="s">
        <v>6302</v>
      </c>
      <c r="Q1721" s="16"/>
      <c r="R1721" s="34" t="s">
        <v>6311</v>
      </c>
      <c r="S1721" s="25"/>
      <c r="T1721" s="25"/>
      <c r="V1721" s="25"/>
      <c r="Y1721" s="25"/>
    </row>
    <row r="1722" spans="1:25" ht="51" customHeight="1" x14ac:dyDescent="0.2">
      <c r="A1722" s="23" t="s">
        <v>6316</v>
      </c>
      <c r="B1722" s="9" t="s">
        <v>6314</v>
      </c>
      <c r="C1722" s="9" t="s">
        <v>730</v>
      </c>
      <c r="D1722" s="9" t="s">
        <v>164</v>
      </c>
      <c r="E1722" s="9" t="s">
        <v>165</v>
      </c>
      <c r="F1722" s="9" t="s">
        <v>6</v>
      </c>
      <c r="G1722" s="9" t="s">
        <v>87</v>
      </c>
      <c r="H1722" s="9" t="s">
        <v>6303</v>
      </c>
      <c r="I1722" s="9" t="s">
        <v>835</v>
      </c>
      <c r="J1722" s="9" t="s">
        <v>6304</v>
      </c>
      <c r="K1722" s="9"/>
      <c r="L1722" s="10">
        <v>46035</v>
      </c>
      <c r="M1722" s="10"/>
      <c r="N1722" s="10"/>
      <c r="O1722" s="12" t="s">
        <v>6302</v>
      </c>
      <c r="Q1722" s="16"/>
      <c r="R1722" s="34" t="s">
        <v>6315</v>
      </c>
      <c r="S1722" s="25"/>
      <c r="T1722" s="25"/>
      <c r="V1722" s="25"/>
      <c r="Y1722" s="25"/>
    </row>
    <row r="1723" spans="1:25" ht="63.75" customHeight="1" x14ac:dyDescent="0.2">
      <c r="A1723" s="23" t="s">
        <v>6320</v>
      </c>
      <c r="B1723" s="9" t="s">
        <v>6319</v>
      </c>
      <c r="C1723" s="9" t="s">
        <v>110</v>
      </c>
      <c r="D1723" s="9" t="s">
        <v>772</v>
      </c>
      <c r="E1723" s="9" t="s">
        <v>767</v>
      </c>
      <c r="F1723" s="9" t="s">
        <v>6</v>
      </c>
      <c r="G1723" s="9" t="s">
        <v>18</v>
      </c>
      <c r="H1723" s="9" t="s">
        <v>1785</v>
      </c>
      <c r="I1723" s="9" t="s">
        <v>835</v>
      </c>
      <c r="J1723" s="9" t="s">
        <v>1786</v>
      </c>
      <c r="K1723" s="9" t="s">
        <v>6318</v>
      </c>
      <c r="L1723" s="10">
        <v>46035</v>
      </c>
      <c r="M1723" s="10"/>
      <c r="N1723" s="10"/>
      <c r="O1723" s="12" t="s">
        <v>6317</v>
      </c>
      <c r="Q1723" s="16" t="s">
        <v>2290</v>
      </c>
      <c r="R1723" s="34"/>
      <c r="S1723" s="25"/>
      <c r="T1723" s="25"/>
      <c r="V1723" s="25"/>
      <c r="Y1723" s="25"/>
    </row>
    <row r="1724" spans="1:25" ht="76.5" customHeight="1" x14ac:dyDescent="0.2">
      <c r="A1724" s="23" t="s">
        <v>6326</v>
      </c>
      <c r="B1724" s="9" t="s">
        <v>6323</v>
      </c>
      <c r="C1724" s="9" t="s">
        <v>110</v>
      </c>
      <c r="D1724" s="9" t="s">
        <v>465</v>
      </c>
      <c r="E1724" s="9" t="s">
        <v>111</v>
      </c>
      <c r="F1724" s="9" t="s">
        <v>6</v>
      </c>
      <c r="G1724" s="9" t="s">
        <v>18</v>
      </c>
      <c r="H1724" s="9" t="s">
        <v>6322</v>
      </c>
      <c r="I1724" s="9" t="s">
        <v>835</v>
      </c>
      <c r="J1724" s="9" t="s">
        <v>6325</v>
      </c>
      <c r="K1724" s="9"/>
      <c r="L1724" s="10">
        <v>46035</v>
      </c>
      <c r="M1724" s="10"/>
      <c r="N1724" s="10"/>
      <c r="O1724" s="12" t="s">
        <v>6321</v>
      </c>
      <c r="Q1724" s="16"/>
      <c r="R1724" s="34" t="s">
        <v>6324</v>
      </c>
      <c r="S1724" s="25"/>
      <c r="T1724" s="25"/>
      <c r="V1724" s="25"/>
      <c r="Y1724" s="25"/>
    </row>
    <row r="1725" spans="1:25" ht="67.5" customHeight="1" x14ac:dyDescent="0.2">
      <c r="A1725" s="23" t="s">
        <v>6904</v>
      </c>
      <c r="B1725" s="9" t="s">
        <v>6327</v>
      </c>
      <c r="C1725" s="9" t="s">
        <v>664</v>
      </c>
      <c r="D1725" s="9" t="s">
        <v>243</v>
      </c>
      <c r="E1725" s="9" t="s">
        <v>659</v>
      </c>
      <c r="F1725" s="9" t="s">
        <v>6</v>
      </c>
      <c r="G1725" s="9" t="s">
        <v>665</v>
      </c>
      <c r="H1725" s="9" t="s">
        <v>669</v>
      </c>
      <c r="I1725" s="9" t="s">
        <v>307</v>
      </c>
      <c r="J1725" s="9" t="s">
        <v>670</v>
      </c>
      <c r="K1725" s="9"/>
      <c r="L1725" s="10">
        <v>46035</v>
      </c>
      <c r="M1725" s="10"/>
      <c r="N1725" s="10">
        <v>46043</v>
      </c>
      <c r="O1725" s="12" t="s">
        <v>6900</v>
      </c>
      <c r="Q1725" s="16"/>
      <c r="R1725" s="34"/>
      <c r="S1725" s="25"/>
      <c r="T1725" s="25"/>
      <c r="V1725" s="25"/>
      <c r="Y1725" s="25"/>
    </row>
    <row r="1726" spans="1:25" ht="81" customHeight="1" x14ac:dyDescent="0.2">
      <c r="A1726" s="23" t="s">
        <v>6905</v>
      </c>
      <c r="B1726" s="9" t="s">
        <v>6328</v>
      </c>
      <c r="C1726" s="9" t="s">
        <v>664</v>
      </c>
      <c r="D1726" s="9" t="s">
        <v>243</v>
      </c>
      <c r="E1726" s="9" t="s">
        <v>659</v>
      </c>
      <c r="F1726" s="9" t="s">
        <v>6</v>
      </c>
      <c r="G1726" s="9" t="s">
        <v>665</v>
      </c>
      <c r="H1726" s="9" t="s">
        <v>669</v>
      </c>
      <c r="I1726" s="9" t="s">
        <v>307</v>
      </c>
      <c r="J1726" s="9" t="s">
        <v>670</v>
      </c>
      <c r="K1726" s="9"/>
      <c r="L1726" s="10">
        <v>46035</v>
      </c>
      <c r="M1726" s="10"/>
      <c r="N1726" s="10">
        <v>46043</v>
      </c>
      <c r="O1726" s="12" t="s">
        <v>6902</v>
      </c>
      <c r="Q1726" s="16"/>
      <c r="R1726" s="34"/>
      <c r="S1726" s="25"/>
      <c r="T1726" s="25"/>
      <c r="V1726" s="25"/>
      <c r="Y1726" s="25"/>
    </row>
    <row r="1727" spans="1:25" ht="67.5" customHeight="1" x14ac:dyDescent="0.2">
      <c r="A1727" s="23" t="s">
        <v>6906</v>
      </c>
      <c r="B1727" s="9" t="s">
        <v>6329</v>
      </c>
      <c r="C1727" s="9" t="s">
        <v>664</v>
      </c>
      <c r="D1727" s="9" t="s">
        <v>243</v>
      </c>
      <c r="E1727" s="9" t="s">
        <v>659</v>
      </c>
      <c r="F1727" s="9" t="s">
        <v>6</v>
      </c>
      <c r="G1727" s="9" t="s">
        <v>665</v>
      </c>
      <c r="H1727" s="9" t="s">
        <v>669</v>
      </c>
      <c r="I1727" s="9" t="s">
        <v>307</v>
      </c>
      <c r="J1727" s="9" t="s">
        <v>670</v>
      </c>
      <c r="K1727" s="9"/>
      <c r="L1727" s="10">
        <v>46035</v>
      </c>
      <c r="M1727" s="10"/>
      <c r="N1727" s="10">
        <v>46043</v>
      </c>
      <c r="O1727" s="12" t="s">
        <v>6907</v>
      </c>
      <c r="Q1727" s="16"/>
      <c r="R1727" s="34"/>
      <c r="S1727" s="25"/>
      <c r="T1727" s="25"/>
      <c r="V1727" s="25"/>
      <c r="Y1727" s="25"/>
    </row>
    <row r="1728" spans="1:25" ht="52.5" customHeight="1" x14ac:dyDescent="0.2">
      <c r="A1728" s="23" t="s">
        <v>6339</v>
      </c>
      <c r="B1728" s="9" t="s">
        <v>6330</v>
      </c>
      <c r="C1728" s="9" t="s">
        <v>664</v>
      </c>
      <c r="D1728" s="9" t="s">
        <v>243</v>
      </c>
      <c r="E1728" s="9" t="s">
        <v>659</v>
      </c>
      <c r="F1728" s="9" t="s">
        <v>6</v>
      </c>
      <c r="G1728" s="9" t="s">
        <v>665</v>
      </c>
      <c r="H1728" s="9" t="s">
        <v>669</v>
      </c>
      <c r="I1728" s="9" t="s">
        <v>307</v>
      </c>
      <c r="J1728" s="9" t="s">
        <v>670</v>
      </c>
      <c r="K1728" s="9"/>
      <c r="L1728" s="10">
        <v>46035</v>
      </c>
      <c r="M1728" s="10"/>
      <c r="N1728" s="10">
        <v>46183</v>
      </c>
      <c r="O1728" s="12" t="s">
        <v>8717</v>
      </c>
      <c r="Q1728" s="16"/>
      <c r="R1728" s="34"/>
      <c r="S1728" s="25"/>
      <c r="T1728" s="25"/>
      <c r="V1728" s="25"/>
      <c r="Y1728" s="25"/>
    </row>
    <row r="1729" spans="1:25" ht="52.5" customHeight="1" x14ac:dyDescent="0.2">
      <c r="A1729" s="23" t="s">
        <v>6340</v>
      </c>
      <c r="B1729" s="9" t="s">
        <v>6331</v>
      </c>
      <c r="C1729" s="9" t="s">
        <v>664</v>
      </c>
      <c r="D1729" s="9" t="s">
        <v>243</v>
      </c>
      <c r="E1729" s="9" t="s">
        <v>659</v>
      </c>
      <c r="F1729" s="9" t="s">
        <v>6</v>
      </c>
      <c r="G1729" s="9" t="s">
        <v>665</v>
      </c>
      <c r="H1729" s="9" t="s">
        <v>669</v>
      </c>
      <c r="I1729" s="9" t="s">
        <v>307</v>
      </c>
      <c r="J1729" s="9" t="s">
        <v>670</v>
      </c>
      <c r="K1729" s="9"/>
      <c r="L1729" s="10">
        <v>46035</v>
      </c>
      <c r="M1729" s="10"/>
      <c r="N1729" s="10">
        <v>46183</v>
      </c>
      <c r="O1729" s="12" t="s">
        <v>8717</v>
      </c>
      <c r="Q1729" s="16"/>
      <c r="R1729" s="34"/>
      <c r="S1729" s="25"/>
      <c r="T1729" s="25"/>
      <c r="V1729" s="25"/>
      <c r="Y1729" s="25"/>
    </row>
    <row r="1730" spans="1:25" ht="51" customHeight="1" x14ac:dyDescent="0.2">
      <c r="A1730" s="23" t="s">
        <v>6341</v>
      </c>
      <c r="B1730" s="9" t="s">
        <v>6332</v>
      </c>
      <c r="C1730" s="9" t="s">
        <v>664</v>
      </c>
      <c r="D1730" s="9" t="s">
        <v>243</v>
      </c>
      <c r="E1730" s="9" t="s">
        <v>659</v>
      </c>
      <c r="F1730" s="9" t="s">
        <v>6</v>
      </c>
      <c r="G1730" s="9" t="s">
        <v>665</v>
      </c>
      <c r="H1730" s="9" t="s">
        <v>669</v>
      </c>
      <c r="I1730" s="9" t="s">
        <v>307</v>
      </c>
      <c r="J1730" s="9" t="s">
        <v>670</v>
      </c>
      <c r="K1730" s="9"/>
      <c r="L1730" s="10">
        <v>46035</v>
      </c>
      <c r="M1730" s="10"/>
      <c r="N1730" s="10">
        <v>46183</v>
      </c>
      <c r="O1730" s="12" t="s">
        <v>8717</v>
      </c>
      <c r="Q1730" s="16"/>
      <c r="R1730" s="34"/>
      <c r="S1730" s="25"/>
      <c r="T1730" s="25"/>
      <c r="V1730" s="25"/>
      <c r="Y1730" s="25"/>
    </row>
    <row r="1731" spans="1:25" ht="51.75" customHeight="1" x14ac:dyDescent="0.2">
      <c r="A1731" s="23" t="s">
        <v>6342</v>
      </c>
      <c r="B1731" s="9" t="s">
        <v>6333</v>
      </c>
      <c r="C1731" s="9" t="s">
        <v>664</v>
      </c>
      <c r="D1731" s="9" t="s">
        <v>243</v>
      </c>
      <c r="E1731" s="9" t="s">
        <v>659</v>
      </c>
      <c r="F1731" s="9" t="s">
        <v>6</v>
      </c>
      <c r="G1731" s="9" t="s">
        <v>665</v>
      </c>
      <c r="H1731" s="9" t="s">
        <v>669</v>
      </c>
      <c r="I1731" s="9" t="s">
        <v>307</v>
      </c>
      <c r="J1731" s="9" t="s">
        <v>670</v>
      </c>
      <c r="K1731" s="9"/>
      <c r="L1731" s="10">
        <v>46035</v>
      </c>
      <c r="M1731" s="10"/>
      <c r="N1731" s="10">
        <v>46183</v>
      </c>
      <c r="O1731" s="12" t="s">
        <v>8717</v>
      </c>
      <c r="Q1731" s="16"/>
      <c r="R1731" s="34"/>
      <c r="S1731" s="25"/>
      <c r="T1731" s="25"/>
      <c r="V1731" s="25"/>
      <c r="Y1731" s="25"/>
    </row>
    <row r="1732" spans="1:25" ht="49.5" customHeight="1" x14ac:dyDescent="0.2">
      <c r="A1732" s="23" t="s">
        <v>6343</v>
      </c>
      <c r="B1732" s="9" t="s">
        <v>6334</v>
      </c>
      <c r="C1732" s="9" t="s">
        <v>664</v>
      </c>
      <c r="D1732" s="9" t="s">
        <v>243</v>
      </c>
      <c r="E1732" s="9" t="s">
        <v>659</v>
      </c>
      <c r="F1732" s="9" t="s">
        <v>6</v>
      </c>
      <c r="G1732" s="9" t="s">
        <v>665</v>
      </c>
      <c r="H1732" s="9" t="s">
        <v>669</v>
      </c>
      <c r="I1732" s="9" t="s">
        <v>307</v>
      </c>
      <c r="J1732" s="9" t="s">
        <v>670</v>
      </c>
      <c r="K1732" s="9"/>
      <c r="L1732" s="10">
        <v>46035</v>
      </c>
      <c r="M1732" s="10">
        <v>46062</v>
      </c>
      <c r="N1732" s="10"/>
      <c r="O1732" s="12" t="s">
        <v>7897</v>
      </c>
      <c r="Q1732" s="16"/>
      <c r="R1732" s="34"/>
      <c r="S1732" s="25"/>
      <c r="T1732" s="25"/>
      <c r="V1732" s="25"/>
      <c r="Y1732" s="25"/>
    </row>
    <row r="1733" spans="1:25" ht="53.25" customHeight="1" x14ac:dyDescent="0.2">
      <c r="A1733" s="23" t="s">
        <v>6344</v>
      </c>
      <c r="B1733" s="9" t="s">
        <v>6335</v>
      </c>
      <c r="C1733" s="9" t="s">
        <v>664</v>
      </c>
      <c r="D1733" s="9" t="s">
        <v>243</v>
      </c>
      <c r="E1733" s="9" t="s">
        <v>659</v>
      </c>
      <c r="F1733" s="9" t="s">
        <v>6</v>
      </c>
      <c r="G1733" s="9" t="s">
        <v>665</v>
      </c>
      <c r="H1733" s="9" t="s">
        <v>669</v>
      </c>
      <c r="I1733" s="9" t="s">
        <v>307</v>
      </c>
      <c r="J1733" s="9" t="s">
        <v>670</v>
      </c>
      <c r="K1733" s="9"/>
      <c r="L1733" s="10">
        <v>46035</v>
      </c>
      <c r="M1733" s="10">
        <v>46062</v>
      </c>
      <c r="N1733" s="10"/>
      <c r="O1733" s="12" t="s">
        <v>7897</v>
      </c>
      <c r="Q1733" s="16"/>
      <c r="R1733" s="34"/>
      <c r="S1733" s="25"/>
      <c r="T1733" s="25"/>
      <c r="V1733" s="25"/>
      <c r="Y1733" s="25"/>
    </row>
    <row r="1734" spans="1:25" ht="49.5" customHeight="1" x14ac:dyDescent="0.2">
      <c r="A1734" s="23" t="s">
        <v>6345</v>
      </c>
      <c r="B1734" s="9" t="s">
        <v>6336</v>
      </c>
      <c r="C1734" s="9" t="s">
        <v>664</v>
      </c>
      <c r="D1734" s="9" t="s">
        <v>243</v>
      </c>
      <c r="E1734" s="9" t="s">
        <v>659</v>
      </c>
      <c r="F1734" s="9" t="s">
        <v>6</v>
      </c>
      <c r="G1734" s="9" t="s">
        <v>665</v>
      </c>
      <c r="H1734" s="9" t="s">
        <v>669</v>
      </c>
      <c r="I1734" s="9" t="s">
        <v>307</v>
      </c>
      <c r="J1734" s="9" t="s">
        <v>670</v>
      </c>
      <c r="K1734" s="9"/>
      <c r="L1734" s="10">
        <v>46035</v>
      </c>
      <c r="M1734" s="10">
        <v>46062</v>
      </c>
      <c r="N1734" s="10"/>
      <c r="O1734" s="12" t="s">
        <v>7897</v>
      </c>
      <c r="Q1734" s="16"/>
      <c r="R1734" s="34"/>
      <c r="S1734" s="25"/>
      <c r="T1734" s="25"/>
      <c r="V1734" s="25"/>
      <c r="Y1734" s="25"/>
    </row>
    <row r="1735" spans="1:25" ht="49.5" customHeight="1" x14ac:dyDescent="0.2">
      <c r="A1735" s="23" t="s">
        <v>6346</v>
      </c>
      <c r="B1735" s="9" t="s">
        <v>6337</v>
      </c>
      <c r="C1735" s="9" t="s">
        <v>664</v>
      </c>
      <c r="D1735" s="9" t="s">
        <v>243</v>
      </c>
      <c r="E1735" s="9" t="s">
        <v>659</v>
      </c>
      <c r="F1735" s="9" t="s">
        <v>6</v>
      </c>
      <c r="G1735" s="9" t="s">
        <v>665</v>
      </c>
      <c r="H1735" s="9" t="s">
        <v>669</v>
      </c>
      <c r="I1735" s="9" t="s">
        <v>307</v>
      </c>
      <c r="J1735" s="9" t="s">
        <v>670</v>
      </c>
      <c r="K1735" s="9"/>
      <c r="L1735" s="10">
        <v>46035</v>
      </c>
      <c r="M1735" s="10">
        <v>46062</v>
      </c>
      <c r="N1735" s="10"/>
      <c r="O1735" s="12" t="s">
        <v>7897</v>
      </c>
      <c r="Q1735" s="16"/>
      <c r="R1735" s="34"/>
      <c r="S1735" s="25"/>
      <c r="T1735" s="25"/>
      <c r="V1735" s="25"/>
      <c r="Y1735" s="25"/>
    </row>
    <row r="1736" spans="1:25" ht="51" customHeight="1" x14ac:dyDescent="0.2">
      <c r="A1736" s="23" t="s">
        <v>6347</v>
      </c>
      <c r="B1736" s="9" t="s">
        <v>6338</v>
      </c>
      <c r="C1736" s="9" t="s">
        <v>664</v>
      </c>
      <c r="D1736" s="9" t="s">
        <v>243</v>
      </c>
      <c r="E1736" s="9" t="s">
        <v>659</v>
      </c>
      <c r="F1736" s="9" t="s">
        <v>6</v>
      </c>
      <c r="G1736" s="9" t="s">
        <v>665</v>
      </c>
      <c r="H1736" s="9" t="s">
        <v>669</v>
      </c>
      <c r="I1736" s="9" t="s">
        <v>307</v>
      </c>
      <c r="J1736" s="9" t="s">
        <v>670</v>
      </c>
      <c r="K1736" s="9"/>
      <c r="L1736" s="10">
        <v>46035</v>
      </c>
      <c r="M1736" s="10">
        <v>46062</v>
      </c>
      <c r="N1736" s="10"/>
      <c r="O1736" s="12" t="s">
        <v>7897</v>
      </c>
      <c r="Q1736" s="16"/>
      <c r="R1736" s="34"/>
      <c r="S1736" s="25"/>
      <c r="T1736" s="25"/>
      <c r="V1736" s="25"/>
      <c r="Y1736" s="25"/>
    </row>
    <row r="1737" spans="1:25" ht="51" customHeight="1" x14ac:dyDescent="0.2">
      <c r="A1737" s="23" t="s">
        <v>6359</v>
      </c>
      <c r="B1737" s="9" t="s">
        <v>6358</v>
      </c>
      <c r="C1737" s="9" t="s">
        <v>730</v>
      </c>
      <c r="D1737" s="9" t="s">
        <v>164</v>
      </c>
      <c r="E1737" s="9" t="s">
        <v>6354</v>
      </c>
      <c r="F1737" s="9" t="s">
        <v>6</v>
      </c>
      <c r="G1737" s="9" t="s">
        <v>18</v>
      </c>
      <c r="H1737" s="9" t="s">
        <v>6355</v>
      </c>
      <c r="I1737" s="9" t="s">
        <v>835</v>
      </c>
      <c r="J1737" s="9" t="s">
        <v>6356</v>
      </c>
      <c r="K1737" s="9"/>
      <c r="L1737" s="10">
        <v>46035</v>
      </c>
      <c r="M1737" s="10"/>
      <c r="N1737" s="10"/>
      <c r="O1737" s="12" t="s">
        <v>6348</v>
      </c>
      <c r="Q1737" s="16"/>
      <c r="R1737" s="34" t="s">
        <v>6357</v>
      </c>
      <c r="S1737" s="25"/>
      <c r="T1737" s="25"/>
      <c r="V1737" s="25"/>
      <c r="Y1737" s="25"/>
    </row>
    <row r="1738" spans="1:25" ht="51" customHeight="1" x14ac:dyDescent="0.2">
      <c r="A1738" s="23" t="s">
        <v>6362</v>
      </c>
      <c r="B1738" s="9" t="s">
        <v>6361</v>
      </c>
      <c r="C1738" s="9" t="s">
        <v>730</v>
      </c>
      <c r="D1738" s="9" t="s">
        <v>164</v>
      </c>
      <c r="E1738" s="9" t="s">
        <v>6354</v>
      </c>
      <c r="F1738" s="9" t="s">
        <v>6</v>
      </c>
      <c r="G1738" s="9" t="s">
        <v>18</v>
      </c>
      <c r="H1738" s="9" t="s">
        <v>6355</v>
      </c>
      <c r="I1738" s="9" t="s">
        <v>835</v>
      </c>
      <c r="J1738" s="9" t="s">
        <v>6356</v>
      </c>
      <c r="K1738" s="9"/>
      <c r="L1738" s="10">
        <v>46035</v>
      </c>
      <c r="M1738" s="10"/>
      <c r="N1738" s="10"/>
      <c r="O1738" s="12" t="s">
        <v>6348</v>
      </c>
      <c r="Q1738" s="16"/>
      <c r="R1738" s="34" t="s">
        <v>6360</v>
      </c>
      <c r="S1738" s="25"/>
      <c r="T1738" s="25"/>
      <c r="V1738" s="25"/>
      <c r="Y1738" s="25"/>
    </row>
    <row r="1739" spans="1:25" ht="51" customHeight="1" x14ac:dyDescent="0.2">
      <c r="A1739" s="23" t="s">
        <v>6365</v>
      </c>
      <c r="B1739" s="9" t="s">
        <v>6363</v>
      </c>
      <c r="C1739" s="9" t="s">
        <v>730</v>
      </c>
      <c r="D1739" s="9" t="s">
        <v>164</v>
      </c>
      <c r="E1739" s="9" t="s">
        <v>6354</v>
      </c>
      <c r="F1739" s="9" t="s">
        <v>6</v>
      </c>
      <c r="G1739" s="9" t="s">
        <v>18</v>
      </c>
      <c r="H1739" s="9" t="s">
        <v>6355</v>
      </c>
      <c r="I1739" s="9" t="s">
        <v>835</v>
      </c>
      <c r="J1739" s="9" t="s">
        <v>6356</v>
      </c>
      <c r="K1739" s="9"/>
      <c r="L1739" s="10">
        <v>46035</v>
      </c>
      <c r="M1739" s="10"/>
      <c r="N1739" s="10"/>
      <c r="O1739" s="12" t="s">
        <v>6348</v>
      </c>
      <c r="Q1739" s="16"/>
      <c r="R1739" s="34" t="s">
        <v>6364</v>
      </c>
      <c r="S1739" s="25"/>
      <c r="T1739" s="25"/>
      <c r="V1739" s="25"/>
      <c r="Y1739" s="25"/>
    </row>
    <row r="1740" spans="1:25" ht="63.75" customHeight="1" x14ac:dyDescent="0.2">
      <c r="A1740" s="23" t="s">
        <v>6371</v>
      </c>
      <c r="B1740" s="9" t="s">
        <v>6370</v>
      </c>
      <c r="C1740" s="9" t="s">
        <v>730</v>
      </c>
      <c r="D1740" s="9" t="s">
        <v>164</v>
      </c>
      <c r="E1740" s="9" t="s">
        <v>165</v>
      </c>
      <c r="F1740" s="9" t="s">
        <v>6</v>
      </c>
      <c r="G1740" s="9" t="s">
        <v>112</v>
      </c>
      <c r="H1740" s="9" t="s">
        <v>6367</v>
      </c>
      <c r="I1740" s="9" t="s">
        <v>835</v>
      </c>
      <c r="J1740" s="9" t="s">
        <v>6368</v>
      </c>
      <c r="K1740" s="9"/>
      <c r="L1740" s="10">
        <v>46035</v>
      </c>
      <c r="M1740" s="10"/>
      <c r="N1740" s="10"/>
      <c r="O1740" s="12" t="s">
        <v>6366</v>
      </c>
      <c r="Q1740" s="16"/>
      <c r="R1740" s="34" t="s">
        <v>6369</v>
      </c>
      <c r="S1740" s="25"/>
      <c r="T1740" s="25"/>
      <c r="V1740" s="25"/>
      <c r="Y1740" s="25"/>
    </row>
    <row r="1741" spans="1:25" ht="127.5" customHeight="1" x14ac:dyDescent="0.2">
      <c r="A1741" s="23" t="s">
        <v>6377</v>
      </c>
      <c r="B1741" s="9" t="s">
        <v>6375</v>
      </c>
      <c r="C1741" s="9" t="s">
        <v>730</v>
      </c>
      <c r="D1741" s="9" t="s">
        <v>164</v>
      </c>
      <c r="E1741" s="9" t="s">
        <v>6354</v>
      </c>
      <c r="F1741" s="9" t="s">
        <v>6</v>
      </c>
      <c r="G1741" s="9" t="s">
        <v>18</v>
      </c>
      <c r="H1741" s="9" t="s">
        <v>6373</v>
      </c>
      <c r="I1741" s="9" t="s">
        <v>835</v>
      </c>
      <c r="J1741" s="9" t="s">
        <v>6374</v>
      </c>
      <c r="K1741" s="9"/>
      <c r="L1741" s="10">
        <v>46035</v>
      </c>
      <c r="M1741" s="10"/>
      <c r="N1741" s="10"/>
      <c r="O1741" s="12" t="s">
        <v>6372</v>
      </c>
      <c r="Q1741" s="16"/>
      <c r="R1741" s="34" t="s">
        <v>6376</v>
      </c>
      <c r="S1741" s="25"/>
      <c r="T1741" s="25"/>
      <c r="V1741" s="25"/>
      <c r="Y1741" s="25"/>
    </row>
    <row r="1742" spans="1:25" ht="63.75" customHeight="1" x14ac:dyDescent="0.2">
      <c r="A1742" s="23" t="s">
        <v>6380</v>
      </c>
      <c r="B1742" s="9" t="s">
        <v>6379</v>
      </c>
      <c r="C1742" s="9" t="s">
        <v>730</v>
      </c>
      <c r="D1742" s="9" t="s">
        <v>164</v>
      </c>
      <c r="E1742" s="9" t="s">
        <v>6354</v>
      </c>
      <c r="F1742" s="9" t="s">
        <v>6</v>
      </c>
      <c r="G1742" s="9" t="s">
        <v>18</v>
      </c>
      <c r="H1742" s="9" t="s">
        <v>6373</v>
      </c>
      <c r="I1742" s="9" t="s">
        <v>835</v>
      </c>
      <c r="J1742" s="9" t="s">
        <v>6374</v>
      </c>
      <c r="K1742" s="9"/>
      <c r="L1742" s="10">
        <v>46035</v>
      </c>
      <c r="M1742" s="10"/>
      <c r="N1742" s="10"/>
      <c r="O1742" s="12" t="s">
        <v>6372</v>
      </c>
      <c r="Q1742" s="16"/>
      <c r="R1742" s="34" t="s">
        <v>6378</v>
      </c>
      <c r="S1742" s="25"/>
      <c r="T1742" s="25"/>
      <c r="V1742" s="25"/>
      <c r="Y1742" s="25"/>
    </row>
    <row r="1743" spans="1:25" ht="27.75" customHeight="1" x14ac:dyDescent="0.2">
      <c r="A1743" s="23" t="s">
        <v>6381</v>
      </c>
      <c r="B1743" s="9" t="s">
        <v>6398</v>
      </c>
      <c r="C1743" s="9" t="s">
        <v>730</v>
      </c>
      <c r="D1743" s="9" t="s">
        <v>777</v>
      </c>
      <c r="E1743" s="9" t="s">
        <v>778</v>
      </c>
      <c r="F1743" s="9" t="s">
        <v>6</v>
      </c>
      <c r="G1743" s="9" t="s">
        <v>779</v>
      </c>
      <c r="H1743" s="9" t="s">
        <v>780</v>
      </c>
      <c r="I1743" s="9" t="s">
        <v>307</v>
      </c>
      <c r="J1743" s="9" t="s">
        <v>781</v>
      </c>
      <c r="K1743" s="9"/>
      <c r="L1743" s="10">
        <v>46035</v>
      </c>
      <c r="M1743" s="10"/>
      <c r="N1743" s="10"/>
      <c r="O1743" s="12" t="s">
        <v>6415</v>
      </c>
      <c r="Q1743" s="16"/>
      <c r="S1743" s="25"/>
      <c r="T1743" s="25"/>
      <c r="V1743" s="25"/>
      <c r="Y1743" s="25"/>
    </row>
    <row r="1744" spans="1:25" ht="30" customHeight="1" x14ac:dyDescent="0.2">
      <c r="A1744" s="23" t="s">
        <v>6382</v>
      </c>
      <c r="B1744" s="9" t="s">
        <v>6399</v>
      </c>
      <c r="C1744" s="9" t="s">
        <v>730</v>
      </c>
      <c r="D1744" s="9" t="s">
        <v>777</v>
      </c>
      <c r="E1744" s="9" t="s">
        <v>778</v>
      </c>
      <c r="F1744" s="9" t="s">
        <v>6</v>
      </c>
      <c r="G1744" s="9" t="s">
        <v>779</v>
      </c>
      <c r="H1744" s="9" t="s">
        <v>780</v>
      </c>
      <c r="I1744" s="9" t="s">
        <v>307</v>
      </c>
      <c r="J1744" s="9" t="s">
        <v>781</v>
      </c>
      <c r="K1744" s="9"/>
      <c r="L1744" s="10">
        <v>46035</v>
      </c>
      <c r="M1744" s="10"/>
      <c r="N1744" s="10"/>
      <c r="O1744" s="12" t="s">
        <v>6415</v>
      </c>
      <c r="Q1744" s="16"/>
      <c r="S1744" s="25"/>
      <c r="T1744" s="25"/>
      <c r="V1744" s="25"/>
      <c r="Y1744" s="25"/>
    </row>
    <row r="1745" spans="1:25" ht="33" customHeight="1" x14ac:dyDescent="0.2">
      <c r="A1745" s="23" t="s">
        <v>6383</v>
      </c>
      <c r="B1745" s="9" t="s">
        <v>6400</v>
      </c>
      <c r="C1745" s="9" t="s">
        <v>730</v>
      </c>
      <c r="D1745" s="9" t="s">
        <v>777</v>
      </c>
      <c r="E1745" s="9" t="s">
        <v>778</v>
      </c>
      <c r="F1745" s="9" t="s">
        <v>6</v>
      </c>
      <c r="G1745" s="9" t="s">
        <v>779</v>
      </c>
      <c r="H1745" s="9" t="s">
        <v>780</v>
      </c>
      <c r="I1745" s="9" t="s">
        <v>307</v>
      </c>
      <c r="J1745" s="9" t="s">
        <v>781</v>
      </c>
      <c r="K1745" s="9"/>
      <c r="L1745" s="10">
        <v>46035</v>
      </c>
      <c r="M1745" s="10"/>
      <c r="N1745" s="10"/>
      <c r="O1745" s="12" t="s">
        <v>6415</v>
      </c>
      <c r="Q1745" s="16"/>
      <c r="S1745" s="25"/>
      <c r="T1745" s="25"/>
      <c r="V1745" s="25"/>
      <c r="Y1745" s="25"/>
    </row>
    <row r="1746" spans="1:25" ht="33.75" customHeight="1" x14ac:dyDescent="0.2">
      <c r="A1746" s="23" t="s">
        <v>6384</v>
      </c>
      <c r="B1746" s="9" t="s">
        <v>6401</v>
      </c>
      <c r="C1746" s="9" t="s">
        <v>730</v>
      </c>
      <c r="D1746" s="9" t="s">
        <v>777</v>
      </c>
      <c r="E1746" s="9" t="s">
        <v>778</v>
      </c>
      <c r="F1746" s="9" t="s">
        <v>6</v>
      </c>
      <c r="G1746" s="9" t="s">
        <v>779</v>
      </c>
      <c r="H1746" s="9" t="s">
        <v>780</v>
      </c>
      <c r="I1746" s="9" t="s">
        <v>307</v>
      </c>
      <c r="J1746" s="9" t="s">
        <v>781</v>
      </c>
      <c r="K1746" s="9"/>
      <c r="L1746" s="10">
        <v>46035</v>
      </c>
      <c r="M1746" s="10"/>
      <c r="N1746" s="10"/>
      <c r="O1746" s="12" t="s">
        <v>6415</v>
      </c>
      <c r="Q1746" s="16"/>
      <c r="S1746" s="25"/>
      <c r="T1746" s="25"/>
      <c r="V1746" s="25"/>
      <c r="Y1746" s="25"/>
    </row>
    <row r="1747" spans="1:25" ht="33.75" customHeight="1" x14ac:dyDescent="0.2">
      <c r="A1747" s="23" t="s">
        <v>6385</v>
      </c>
      <c r="B1747" s="9" t="s">
        <v>6402</v>
      </c>
      <c r="C1747" s="9" t="s">
        <v>730</v>
      </c>
      <c r="D1747" s="9" t="s">
        <v>777</v>
      </c>
      <c r="E1747" s="9" t="s">
        <v>778</v>
      </c>
      <c r="F1747" s="9" t="s">
        <v>6</v>
      </c>
      <c r="G1747" s="9" t="s">
        <v>779</v>
      </c>
      <c r="H1747" s="9" t="s">
        <v>780</v>
      </c>
      <c r="I1747" s="9" t="s">
        <v>307</v>
      </c>
      <c r="J1747" s="9" t="s">
        <v>781</v>
      </c>
      <c r="K1747" s="9"/>
      <c r="L1747" s="10">
        <v>46035</v>
      </c>
      <c r="M1747" s="10"/>
      <c r="N1747" s="10"/>
      <c r="O1747" s="12" t="s">
        <v>6415</v>
      </c>
      <c r="Q1747" s="16"/>
      <c r="S1747" s="25"/>
      <c r="T1747" s="25"/>
      <c r="V1747" s="25"/>
      <c r="Y1747" s="25"/>
    </row>
    <row r="1748" spans="1:25" ht="28.5" customHeight="1" x14ac:dyDescent="0.2">
      <c r="A1748" s="23" t="s">
        <v>6386</v>
      </c>
      <c r="B1748" s="9" t="s">
        <v>6403</v>
      </c>
      <c r="C1748" s="9" t="s">
        <v>730</v>
      </c>
      <c r="D1748" s="9" t="s">
        <v>777</v>
      </c>
      <c r="E1748" s="9" t="s">
        <v>778</v>
      </c>
      <c r="F1748" s="9" t="s">
        <v>6</v>
      </c>
      <c r="G1748" s="9" t="s">
        <v>779</v>
      </c>
      <c r="H1748" s="9" t="s">
        <v>780</v>
      </c>
      <c r="I1748" s="9" t="s">
        <v>307</v>
      </c>
      <c r="J1748" s="9" t="s">
        <v>781</v>
      </c>
      <c r="K1748" s="9"/>
      <c r="L1748" s="10">
        <v>46035</v>
      </c>
      <c r="M1748" s="10"/>
      <c r="N1748" s="10"/>
      <c r="O1748" s="12" t="s">
        <v>6415</v>
      </c>
      <c r="Q1748" s="16"/>
      <c r="S1748" s="25"/>
      <c r="T1748" s="25"/>
      <c r="V1748" s="25"/>
      <c r="Y1748" s="25"/>
    </row>
    <row r="1749" spans="1:25" ht="29.25" customHeight="1" x14ac:dyDescent="0.2">
      <c r="A1749" s="23" t="s">
        <v>6387</v>
      </c>
      <c r="B1749" s="9" t="s">
        <v>6404</v>
      </c>
      <c r="C1749" s="9" t="s">
        <v>730</v>
      </c>
      <c r="D1749" s="9" t="s">
        <v>777</v>
      </c>
      <c r="E1749" s="9" t="s">
        <v>778</v>
      </c>
      <c r="F1749" s="9" t="s">
        <v>6</v>
      </c>
      <c r="G1749" s="9" t="s">
        <v>779</v>
      </c>
      <c r="H1749" s="9" t="s">
        <v>780</v>
      </c>
      <c r="I1749" s="9" t="s">
        <v>307</v>
      </c>
      <c r="J1749" s="9" t="s">
        <v>781</v>
      </c>
      <c r="K1749" s="9"/>
      <c r="L1749" s="10">
        <v>46035</v>
      </c>
      <c r="M1749" s="10"/>
      <c r="N1749" s="10"/>
      <c r="O1749" s="12" t="s">
        <v>6415</v>
      </c>
      <c r="Q1749" s="16"/>
      <c r="S1749" s="25"/>
      <c r="T1749" s="25"/>
      <c r="V1749" s="25"/>
      <c r="Y1749" s="25"/>
    </row>
    <row r="1750" spans="1:25" ht="27.75" customHeight="1" x14ac:dyDescent="0.2">
      <c r="A1750" s="23" t="s">
        <v>6388</v>
      </c>
      <c r="B1750" s="9" t="s">
        <v>6405</v>
      </c>
      <c r="C1750" s="9" t="s">
        <v>730</v>
      </c>
      <c r="D1750" s="9" t="s">
        <v>777</v>
      </c>
      <c r="E1750" s="9" t="s">
        <v>778</v>
      </c>
      <c r="F1750" s="9" t="s">
        <v>6</v>
      </c>
      <c r="G1750" s="9" t="s">
        <v>779</v>
      </c>
      <c r="H1750" s="9" t="s">
        <v>780</v>
      </c>
      <c r="I1750" s="9" t="s">
        <v>307</v>
      </c>
      <c r="J1750" s="9" t="s">
        <v>781</v>
      </c>
      <c r="K1750" s="9"/>
      <c r="L1750" s="10">
        <v>46035</v>
      </c>
      <c r="M1750" s="10"/>
      <c r="N1750" s="10"/>
      <c r="O1750" s="12" t="s">
        <v>6415</v>
      </c>
      <c r="Q1750" s="16"/>
      <c r="S1750" s="25"/>
      <c r="T1750" s="25"/>
      <c r="V1750" s="25"/>
      <c r="Y1750" s="25"/>
    </row>
    <row r="1751" spans="1:25" ht="35.25" customHeight="1" x14ac:dyDescent="0.2">
      <c r="A1751" s="23" t="s">
        <v>6389</v>
      </c>
      <c r="B1751" s="9" t="s">
        <v>6406</v>
      </c>
      <c r="C1751" s="9" t="s">
        <v>730</v>
      </c>
      <c r="D1751" s="9" t="s">
        <v>777</v>
      </c>
      <c r="E1751" s="9" t="s">
        <v>778</v>
      </c>
      <c r="F1751" s="9" t="s">
        <v>6</v>
      </c>
      <c r="G1751" s="9" t="s">
        <v>779</v>
      </c>
      <c r="H1751" s="9" t="s">
        <v>780</v>
      </c>
      <c r="I1751" s="9" t="s">
        <v>307</v>
      </c>
      <c r="J1751" s="9" t="s">
        <v>781</v>
      </c>
      <c r="K1751" s="9"/>
      <c r="L1751" s="10">
        <v>46035</v>
      </c>
      <c r="M1751" s="10"/>
      <c r="N1751" s="10"/>
      <c r="O1751" s="12" t="s">
        <v>6415</v>
      </c>
      <c r="Q1751" s="16"/>
      <c r="S1751" s="25"/>
      <c r="T1751" s="25"/>
      <c r="V1751" s="25"/>
      <c r="Y1751" s="25"/>
    </row>
    <row r="1752" spans="1:25" ht="33" customHeight="1" x14ac:dyDescent="0.2">
      <c r="A1752" s="23" t="s">
        <v>6390</v>
      </c>
      <c r="B1752" s="9" t="s">
        <v>6407</v>
      </c>
      <c r="C1752" s="9" t="s">
        <v>730</v>
      </c>
      <c r="D1752" s="9" t="s">
        <v>777</v>
      </c>
      <c r="E1752" s="9" t="s">
        <v>778</v>
      </c>
      <c r="F1752" s="9" t="s">
        <v>6</v>
      </c>
      <c r="G1752" s="9" t="s">
        <v>779</v>
      </c>
      <c r="H1752" s="9" t="s">
        <v>780</v>
      </c>
      <c r="I1752" s="9" t="s">
        <v>307</v>
      </c>
      <c r="J1752" s="9" t="s">
        <v>781</v>
      </c>
      <c r="K1752" s="9"/>
      <c r="L1752" s="10">
        <v>46035</v>
      </c>
      <c r="M1752" s="10"/>
      <c r="N1752" s="10"/>
      <c r="O1752" s="12" t="s">
        <v>6415</v>
      </c>
      <c r="Q1752" s="16"/>
      <c r="S1752" s="25"/>
      <c r="T1752" s="25"/>
      <c r="V1752" s="25"/>
      <c r="Y1752" s="25"/>
    </row>
    <row r="1753" spans="1:25" ht="30.75" customHeight="1" x14ac:dyDescent="0.2">
      <c r="A1753" s="23" t="s">
        <v>6391</v>
      </c>
      <c r="B1753" s="9" t="s">
        <v>6408</v>
      </c>
      <c r="C1753" s="9" t="s">
        <v>730</v>
      </c>
      <c r="D1753" s="9" t="s">
        <v>777</v>
      </c>
      <c r="E1753" s="9" t="s">
        <v>778</v>
      </c>
      <c r="F1753" s="9" t="s">
        <v>6</v>
      </c>
      <c r="G1753" s="9" t="s">
        <v>779</v>
      </c>
      <c r="H1753" s="9" t="s">
        <v>780</v>
      </c>
      <c r="I1753" s="9" t="s">
        <v>307</v>
      </c>
      <c r="J1753" s="9" t="s">
        <v>781</v>
      </c>
      <c r="K1753" s="9"/>
      <c r="L1753" s="10">
        <v>46035</v>
      </c>
      <c r="M1753" s="10"/>
      <c r="N1753" s="10"/>
      <c r="O1753" s="12" t="s">
        <v>6415</v>
      </c>
      <c r="Q1753" s="16"/>
      <c r="S1753" s="25"/>
      <c r="T1753" s="25"/>
      <c r="V1753" s="25"/>
      <c r="Y1753" s="25"/>
    </row>
    <row r="1754" spans="1:25" ht="34.5" customHeight="1" x14ac:dyDescent="0.2">
      <c r="A1754" s="23" t="s">
        <v>6392</v>
      </c>
      <c r="B1754" s="9" t="s">
        <v>6409</v>
      </c>
      <c r="C1754" s="9" t="s">
        <v>730</v>
      </c>
      <c r="D1754" s="9" t="s">
        <v>777</v>
      </c>
      <c r="E1754" s="9" t="s">
        <v>778</v>
      </c>
      <c r="F1754" s="9" t="s">
        <v>6</v>
      </c>
      <c r="G1754" s="9" t="s">
        <v>779</v>
      </c>
      <c r="H1754" s="9" t="s">
        <v>780</v>
      </c>
      <c r="I1754" s="9" t="s">
        <v>307</v>
      </c>
      <c r="J1754" s="9" t="s">
        <v>781</v>
      </c>
      <c r="K1754" s="9"/>
      <c r="L1754" s="10">
        <v>46035</v>
      </c>
      <c r="M1754" s="10"/>
      <c r="N1754" s="10"/>
      <c r="O1754" s="12" t="s">
        <v>6415</v>
      </c>
      <c r="Q1754" s="16"/>
      <c r="S1754" s="25"/>
      <c r="T1754" s="25"/>
      <c r="V1754" s="25"/>
      <c r="Y1754" s="25"/>
    </row>
    <row r="1755" spans="1:25" ht="30.75" customHeight="1" x14ac:dyDescent="0.2">
      <c r="A1755" s="23" t="s">
        <v>6393</v>
      </c>
      <c r="B1755" s="9" t="s">
        <v>6410</v>
      </c>
      <c r="C1755" s="9" t="s">
        <v>730</v>
      </c>
      <c r="D1755" s="9" t="s">
        <v>777</v>
      </c>
      <c r="E1755" s="9" t="s">
        <v>778</v>
      </c>
      <c r="F1755" s="9" t="s">
        <v>6</v>
      </c>
      <c r="G1755" s="9" t="s">
        <v>779</v>
      </c>
      <c r="H1755" s="9" t="s">
        <v>780</v>
      </c>
      <c r="I1755" s="9" t="s">
        <v>307</v>
      </c>
      <c r="J1755" s="9" t="s">
        <v>781</v>
      </c>
      <c r="K1755" s="9"/>
      <c r="L1755" s="10">
        <v>46035</v>
      </c>
      <c r="M1755" s="10"/>
      <c r="N1755" s="10"/>
      <c r="O1755" s="12" t="s">
        <v>6415</v>
      </c>
      <c r="Q1755" s="16"/>
      <c r="S1755" s="25"/>
      <c r="T1755" s="25"/>
      <c r="V1755" s="25"/>
      <c r="Y1755" s="25"/>
    </row>
    <row r="1756" spans="1:25" ht="29.25" customHeight="1" x14ac:dyDescent="0.2">
      <c r="A1756" s="23" t="s">
        <v>6394</v>
      </c>
      <c r="B1756" s="9" t="s">
        <v>6411</v>
      </c>
      <c r="C1756" s="9" t="s">
        <v>730</v>
      </c>
      <c r="D1756" s="9" t="s">
        <v>777</v>
      </c>
      <c r="E1756" s="9" t="s">
        <v>778</v>
      </c>
      <c r="F1756" s="9" t="s">
        <v>6</v>
      </c>
      <c r="G1756" s="9" t="s">
        <v>779</v>
      </c>
      <c r="H1756" s="9" t="s">
        <v>780</v>
      </c>
      <c r="I1756" s="9" t="s">
        <v>307</v>
      </c>
      <c r="J1756" s="9" t="s">
        <v>781</v>
      </c>
      <c r="K1756" s="9"/>
      <c r="L1756" s="10">
        <v>46035</v>
      </c>
      <c r="M1756" s="10"/>
      <c r="N1756" s="10"/>
      <c r="O1756" s="12" t="s">
        <v>6415</v>
      </c>
      <c r="Q1756" s="16"/>
      <c r="S1756" s="25"/>
      <c r="T1756" s="25"/>
      <c r="V1756" s="25"/>
      <c r="Y1756" s="25"/>
    </row>
    <row r="1757" spans="1:25" ht="29.25" customHeight="1" x14ac:dyDescent="0.2">
      <c r="A1757" s="23" t="s">
        <v>6395</v>
      </c>
      <c r="B1757" s="9" t="s">
        <v>6412</v>
      </c>
      <c r="C1757" s="9" t="s">
        <v>730</v>
      </c>
      <c r="D1757" s="9" t="s">
        <v>777</v>
      </c>
      <c r="E1757" s="9" t="s">
        <v>778</v>
      </c>
      <c r="F1757" s="9" t="s">
        <v>6</v>
      </c>
      <c r="G1757" s="9" t="s">
        <v>779</v>
      </c>
      <c r="H1757" s="9" t="s">
        <v>780</v>
      </c>
      <c r="I1757" s="9" t="s">
        <v>307</v>
      </c>
      <c r="J1757" s="9" t="s">
        <v>781</v>
      </c>
      <c r="K1757" s="9"/>
      <c r="L1757" s="10">
        <v>46035</v>
      </c>
      <c r="M1757" s="10"/>
      <c r="N1757" s="10"/>
      <c r="O1757" s="12" t="s">
        <v>6415</v>
      </c>
      <c r="Q1757" s="16"/>
      <c r="S1757" s="25"/>
      <c r="T1757" s="25"/>
      <c r="V1757" s="25"/>
      <c r="Y1757" s="25"/>
    </row>
    <row r="1758" spans="1:25" ht="29.25" customHeight="1" x14ac:dyDescent="0.2">
      <c r="A1758" s="23" t="s">
        <v>6396</v>
      </c>
      <c r="B1758" s="9" t="s">
        <v>6413</v>
      </c>
      <c r="C1758" s="9" t="s">
        <v>730</v>
      </c>
      <c r="D1758" s="9" t="s">
        <v>777</v>
      </c>
      <c r="E1758" s="9" t="s">
        <v>778</v>
      </c>
      <c r="F1758" s="9" t="s">
        <v>6</v>
      </c>
      <c r="G1758" s="9" t="s">
        <v>779</v>
      </c>
      <c r="H1758" s="9" t="s">
        <v>780</v>
      </c>
      <c r="I1758" s="9" t="s">
        <v>307</v>
      </c>
      <c r="J1758" s="9" t="s">
        <v>781</v>
      </c>
      <c r="K1758" s="9"/>
      <c r="L1758" s="10">
        <v>46035</v>
      </c>
      <c r="M1758" s="10"/>
      <c r="N1758" s="10"/>
      <c r="O1758" s="12" t="s">
        <v>6415</v>
      </c>
      <c r="Q1758" s="16"/>
      <c r="S1758" s="25"/>
      <c r="T1758" s="25"/>
      <c r="V1758" s="25"/>
      <c r="Y1758" s="25"/>
    </row>
    <row r="1759" spans="1:25" ht="33" customHeight="1" x14ac:dyDescent="0.2">
      <c r="A1759" s="23" t="s">
        <v>6397</v>
      </c>
      <c r="B1759" s="9" t="s">
        <v>6414</v>
      </c>
      <c r="C1759" s="9" t="s">
        <v>730</v>
      </c>
      <c r="D1759" s="9" t="s">
        <v>777</v>
      </c>
      <c r="E1759" s="9" t="s">
        <v>778</v>
      </c>
      <c r="F1759" s="9" t="s">
        <v>6</v>
      </c>
      <c r="G1759" s="9" t="s">
        <v>779</v>
      </c>
      <c r="H1759" s="9" t="s">
        <v>780</v>
      </c>
      <c r="I1759" s="9" t="s">
        <v>307</v>
      </c>
      <c r="J1759" s="9" t="s">
        <v>781</v>
      </c>
      <c r="K1759" s="9"/>
      <c r="L1759" s="10">
        <v>46035</v>
      </c>
      <c r="M1759" s="10"/>
      <c r="N1759" s="10"/>
      <c r="O1759" s="12" t="s">
        <v>6415</v>
      </c>
      <c r="Q1759" s="16"/>
      <c r="S1759" s="25"/>
      <c r="T1759" s="25"/>
      <c r="V1759" s="25"/>
      <c r="Y1759" s="25"/>
    </row>
    <row r="1760" spans="1:25" ht="25.5" customHeight="1" x14ac:dyDescent="0.2">
      <c r="A1760" s="23" t="s">
        <v>6417</v>
      </c>
      <c r="B1760" s="9" t="s">
        <v>6416</v>
      </c>
      <c r="C1760" s="9" t="s">
        <v>279</v>
      </c>
      <c r="D1760" s="9" t="s">
        <v>286</v>
      </c>
      <c r="E1760" s="9" t="s">
        <v>112</v>
      </c>
      <c r="F1760" s="9" t="s">
        <v>6</v>
      </c>
      <c r="G1760" s="9" t="s">
        <v>412</v>
      </c>
      <c r="H1760" s="9" t="s">
        <v>417</v>
      </c>
      <c r="I1760" s="9" t="s">
        <v>307</v>
      </c>
      <c r="J1760" s="9" t="s">
        <v>418</v>
      </c>
      <c r="K1760" s="9"/>
      <c r="L1760" s="10">
        <v>46035</v>
      </c>
      <c r="M1760" s="10"/>
      <c r="N1760" s="10"/>
      <c r="O1760" s="12" t="s">
        <v>6418</v>
      </c>
      <c r="Q1760" s="16"/>
      <c r="S1760" s="25"/>
      <c r="T1760" s="25"/>
      <c r="V1760" s="25"/>
      <c r="Y1760" s="25"/>
    </row>
    <row r="1761" spans="1:25" ht="51" customHeight="1" x14ac:dyDescent="0.2">
      <c r="A1761" s="23" t="s">
        <v>6419</v>
      </c>
      <c r="B1761" s="9" t="s">
        <v>6420</v>
      </c>
      <c r="C1761" s="9" t="s">
        <v>730</v>
      </c>
      <c r="D1761" s="9" t="s">
        <v>164</v>
      </c>
      <c r="E1761" s="9" t="s">
        <v>165</v>
      </c>
      <c r="F1761" s="9" t="s">
        <v>6</v>
      </c>
      <c r="G1761" s="9" t="s">
        <v>87</v>
      </c>
      <c r="H1761" s="9" t="s">
        <v>6421</v>
      </c>
      <c r="I1761" s="9" t="s">
        <v>835</v>
      </c>
      <c r="J1761" s="41" t="s">
        <v>6422</v>
      </c>
      <c r="K1761" s="42"/>
      <c r="L1761" s="10">
        <v>46035</v>
      </c>
      <c r="M1761" s="43"/>
      <c r="N1761" s="44"/>
      <c r="O1761" s="12" t="s">
        <v>6520</v>
      </c>
      <c r="R1761" s="35" t="s">
        <v>6423</v>
      </c>
      <c r="V1761" s="25"/>
      <c r="Y1761" s="25"/>
    </row>
    <row r="1762" spans="1:25" ht="51" customHeight="1" x14ac:dyDescent="0.2">
      <c r="A1762" s="23" t="s">
        <v>6623</v>
      </c>
      <c r="B1762" s="9" t="s">
        <v>6424</v>
      </c>
      <c r="C1762" s="9" t="s">
        <v>537</v>
      </c>
      <c r="D1762" s="9" t="s">
        <v>538</v>
      </c>
      <c r="E1762" s="9" t="s">
        <v>539</v>
      </c>
      <c r="F1762" s="9" t="s">
        <v>6</v>
      </c>
      <c r="G1762" s="9" t="s">
        <v>556</v>
      </c>
      <c r="H1762" s="9" t="s">
        <v>852</v>
      </c>
      <c r="I1762" s="9" t="s">
        <v>835</v>
      </c>
      <c r="J1762" s="41" t="s">
        <v>854</v>
      </c>
      <c r="K1762" s="9" t="s">
        <v>6425</v>
      </c>
      <c r="L1762" s="10">
        <v>46035</v>
      </c>
      <c r="M1762" s="10"/>
      <c r="N1762" s="10"/>
      <c r="O1762" s="12" t="s">
        <v>6521</v>
      </c>
      <c r="Q1762" s="36" t="s">
        <v>1717</v>
      </c>
      <c r="R1762" s="35"/>
      <c r="S1762" s="25"/>
      <c r="T1762" s="25"/>
      <c r="V1762" s="25"/>
      <c r="Y1762" s="25"/>
    </row>
    <row r="1763" spans="1:25" ht="63.75" customHeight="1" x14ac:dyDescent="0.2">
      <c r="A1763" s="23" t="s">
        <v>6624</v>
      </c>
      <c r="B1763" s="9" t="s">
        <v>6426</v>
      </c>
      <c r="C1763" s="9" t="s">
        <v>537</v>
      </c>
      <c r="D1763" s="9" t="s">
        <v>538</v>
      </c>
      <c r="E1763" s="9" t="s">
        <v>539</v>
      </c>
      <c r="F1763" s="9" t="s">
        <v>6</v>
      </c>
      <c r="G1763" s="9" t="s">
        <v>556</v>
      </c>
      <c r="H1763" s="9" t="s">
        <v>852</v>
      </c>
      <c r="I1763" s="9" t="s">
        <v>835</v>
      </c>
      <c r="J1763" s="41" t="s">
        <v>854</v>
      </c>
      <c r="K1763" s="9" t="s">
        <v>6427</v>
      </c>
      <c r="L1763" s="10">
        <v>46035</v>
      </c>
      <c r="M1763" s="10"/>
      <c r="N1763" s="10"/>
      <c r="O1763" s="12" t="s">
        <v>6521</v>
      </c>
      <c r="Q1763" s="36" t="s">
        <v>1717</v>
      </c>
      <c r="R1763" s="35"/>
      <c r="S1763" s="25"/>
      <c r="T1763" s="25"/>
      <c r="V1763" s="25"/>
      <c r="Y1763" s="25"/>
    </row>
    <row r="1764" spans="1:25" ht="45" customHeight="1" x14ac:dyDescent="0.2">
      <c r="A1764" s="23" t="s">
        <v>7479</v>
      </c>
      <c r="B1764" s="9" t="s">
        <v>6428</v>
      </c>
      <c r="C1764" s="9" t="s">
        <v>537</v>
      </c>
      <c r="D1764" s="9" t="s">
        <v>538</v>
      </c>
      <c r="E1764" s="9" t="s">
        <v>539</v>
      </c>
      <c r="F1764" s="9" t="s">
        <v>6</v>
      </c>
      <c r="G1764" s="9" t="s">
        <v>86</v>
      </c>
      <c r="H1764" s="9" t="s">
        <v>834</v>
      </c>
      <c r="I1764" s="9" t="s">
        <v>835</v>
      </c>
      <c r="J1764" s="41" t="s">
        <v>845</v>
      </c>
      <c r="K1764" s="9"/>
      <c r="L1764" s="10">
        <v>46035</v>
      </c>
      <c r="M1764" s="10"/>
      <c r="N1764" s="10">
        <v>46051</v>
      </c>
      <c r="O1764" s="12" t="s">
        <v>7478</v>
      </c>
      <c r="Q1764" s="16"/>
      <c r="R1764" s="35" t="s">
        <v>6429</v>
      </c>
      <c r="S1764" s="25"/>
      <c r="T1764" s="25"/>
      <c r="V1764" s="25"/>
      <c r="Y1764" s="25"/>
    </row>
    <row r="1765" spans="1:25" ht="48" customHeight="1" x14ac:dyDescent="0.2">
      <c r="A1765" s="23" t="s">
        <v>7476</v>
      </c>
      <c r="B1765" s="9" t="s">
        <v>6430</v>
      </c>
      <c r="C1765" s="9" t="s">
        <v>537</v>
      </c>
      <c r="D1765" s="9" t="s">
        <v>538</v>
      </c>
      <c r="E1765" s="9" t="s">
        <v>539</v>
      </c>
      <c r="F1765" s="9" t="s">
        <v>6</v>
      </c>
      <c r="G1765" s="9" t="s">
        <v>86</v>
      </c>
      <c r="H1765" s="9" t="s">
        <v>834</v>
      </c>
      <c r="I1765" s="9" t="s">
        <v>835</v>
      </c>
      <c r="J1765" s="41" t="s">
        <v>845</v>
      </c>
      <c r="K1765" s="9"/>
      <c r="L1765" s="10">
        <v>46035</v>
      </c>
      <c r="M1765" s="10"/>
      <c r="N1765" s="10">
        <v>46051</v>
      </c>
      <c r="O1765" s="12" t="s">
        <v>7477</v>
      </c>
      <c r="Q1765" s="16"/>
      <c r="R1765" s="35" t="s">
        <v>6431</v>
      </c>
      <c r="S1765" s="25"/>
      <c r="T1765" s="25"/>
      <c r="V1765" s="25"/>
      <c r="Y1765" s="25"/>
    </row>
    <row r="1766" spans="1:25" ht="58.5" customHeight="1" x14ac:dyDescent="0.2">
      <c r="A1766" s="23" t="s">
        <v>7475</v>
      </c>
      <c r="B1766" s="9" t="s">
        <v>6432</v>
      </c>
      <c r="C1766" s="9" t="s">
        <v>537</v>
      </c>
      <c r="D1766" s="9" t="s">
        <v>538</v>
      </c>
      <c r="E1766" s="9" t="s">
        <v>539</v>
      </c>
      <c r="F1766" s="9" t="s">
        <v>6</v>
      </c>
      <c r="G1766" s="9" t="s">
        <v>18</v>
      </c>
      <c r="H1766" s="9" t="s">
        <v>834</v>
      </c>
      <c r="I1766" s="9" t="s">
        <v>835</v>
      </c>
      <c r="J1766" s="9" t="s">
        <v>845</v>
      </c>
      <c r="K1766" s="9"/>
      <c r="L1766" s="10">
        <v>46035</v>
      </c>
      <c r="M1766" s="10"/>
      <c r="N1766" s="10">
        <v>46051</v>
      </c>
      <c r="O1766" s="12" t="s">
        <v>7474</v>
      </c>
      <c r="Q1766" s="16"/>
      <c r="R1766" s="35" t="s">
        <v>6433</v>
      </c>
      <c r="S1766"/>
      <c r="T1766"/>
      <c r="U1766"/>
      <c r="V1766" s="25"/>
      <c r="W1766"/>
      <c r="X1766"/>
      <c r="Y1766" s="25"/>
    </row>
    <row r="1767" spans="1:25" ht="89.25" customHeight="1" x14ac:dyDescent="0.2">
      <c r="A1767" s="23" t="s">
        <v>6434</v>
      </c>
      <c r="B1767" s="9" t="s">
        <v>6435</v>
      </c>
      <c r="C1767" s="9" t="s">
        <v>537</v>
      </c>
      <c r="D1767" s="9" t="s">
        <v>538</v>
      </c>
      <c r="E1767" s="9" t="s">
        <v>539</v>
      </c>
      <c r="F1767" s="9" t="s">
        <v>6</v>
      </c>
      <c r="G1767" s="9" t="s">
        <v>86</v>
      </c>
      <c r="H1767" s="9" t="s">
        <v>6436</v>
      </c>
      <c r="I1767" s="9" t="s">
        <v>835</v>
      </c>
      <c r="J1767" s="9" t="s">
        <v>6437</v>
      </c>
      <c r="K1767" s="9"/>
      <c r="L1767" s="10">
        <v>46035</v>
      </c>
      <c r="M1767" s="10"/>
      <c r="N1767" s="10"/>
      <c r="O1767" s="12" t="s">
        <v>6522</v>
      </c>
      <c r="Q1767" s="16"/>
      <c r="R1767" s="35" t="s">
        <v>6438</v>
      </c>
      <c r="S1767" s="25"/>
      <c r="T1767" s="25"/>
      <c r="V1767" s="25"/>
      <c r="Y1767" s="25"/>
    </row>
    <row r="1768" spans="1:25" ht="102" customHeight="1" x14ac:dyDescent="0.2">
      <c r="A1768" s="23" t="s">
        <v>6439</v>
      </c>
      <c r="B1768" s="9" t="s">
        <v>6440</v>
      </c>
      <c r="C1768" s="9" t="s">
        <v>537</v>
      </c>
      <c r="D1768" s="9" t="s">
        <v>538</v>
      </c>
      <c r="E1768" s="9" t="s">
        <v>539</v>
      </c>
      <c r="F1768" s="9" t="s">
        <v>6</v>
      </c>
      <c r="G1768" s="9" t="s">
        <v>86</v>
      </c>
      <c r="H1768" s="9" t="s">
        <v>6436</v>
      </c>
      <c r="I1768" s="9" t="s">
        <v>835</v>
      </c>
      <c r="J1768" s="9" t="s">
        <v>6437</v>
      </c>
      <c r="K1768" s="9"/>
      <c r="L1768" s="10">
        <v>46035</v>
      </c>
      <c r="M1768" s="10"/>
      <c r="N1768" s="10"/>
      <c r="O1768" s="12" t="s">
        <v>6522</v>
      </c>
      <c r="Q1768" s="16"/>
      <c r="R1768" s="35" t="s">
        <v>6441</v>
      </c>
      <c r="S1768" s="25"/>
      <c r="T1768" s="25"/>
      <c r="V1768" s="25"/>
      <c r="Y1768" s="25"/>
    </row>
    <row r="1769" spans="1:25" ht="63.75" customHeight="1" x14ac:dyDescent="0.2">
      <c r="A1769" s="23" t="s">
        <v>6442</v>
      </c>
      <c r="B1769" s="9" t="s">
        <v>6443</v>
      </c>
      <c r="C1769" s="9" t="s">
        <v>76</v>
      </c>
      <c r="D1769" s="9" t="s">
        <v>273</v>
      </c>
      <c r="E1769" s="9" t="s">
        <v>18</v>
      </c>
      <c r="F1769" s="9" t="s">
        <v>6</v>
      </c>
      <c r="G1769" s="9" t="s">
        <v>18</v>
      </c>
      <c r="H1769" s="9" t="s">
        <v>1448</v>
      </c>
      <c r="I1769" s="9" t="s">
        <v>1449</v>
      </c>
      <c r="J1769" s="9" t="s">
        <v>1450</v>
      </c>
      <c r="K1769" s="9" t="s">
        <v>6444</v>
      </c>
      <c r="L1769" s="10">
        <v>46035</v>
      </c>
      <c r="M1769" s="10"/>
      <c r="N1769" s="10"/>
      <c r="O1769" s="12" t="s">
        <v>6523</v>
      </c>
      <c r="Q1769" s="36" t="s">
        <v>6444</v>
      </c>
      <c r="R1769" s="35"/>
      <c r="S1769" s="25"/>
      <c r="T1769" s="25"/>
      <c r="V1769" s="25"/>
      <c r="Y1769" s="25"/>
    </row>
    <row r="1770" spans="1:25" ht="127.5" customHeight="1" x14ac:dyDescent="0.2">
      <c r="A1770" s="23" t="s">
        <v>6445</v>
      </c>
      <c r="B1770" s="9" t="s">
        <v>6446</v>
      </c>
      <c r="C1770" s="9" t="s">
        <v>76</v>
      </c>
      <c r="D1770" s="9" t="s">
        <v>273</v>
      </c>
      <c r="E1770" s="9" t="s">
        <v>18</v>
      </c>
      <c r="F1770" s="9" t="s">
        <v>5</v>
      </c>
      <c r="G1770" s="9" t="s">
        <v>1057</v>
      </c>
      <c r="H1770" s="9" t="s">
        <v>1058</v>
      </c>
      <c r="I1770" s="9" t="s">
        <v>835</v>
      </c>
      <c r="J1770" s="9" t="s">
        <v>1062</v>
      </c>
      <c r="K1770" s="9"/>
      <c r="L1770" s="10">
        <v>46035</v>
      </c>
      <c r="M1770" s="10"/>
      <c r="N1770" s="10"/>
      <c r="O1770" s="12" t="s">
        <v>6524</v>
      </c>
      <c r="Q1770" s="16"/>
      <c r="R1770" s="35" t="s">
        <v>6447</v>
      </c>
      <c r="S1770" s="25"/>
      <c r="T1770" s="25"/>
      <c r="V1770" s="25"/>
      <c r="Y1770" s="25"/>
    </row>
    <row r="1771" spans="1:25" ht="63.75" customHeight="1" x14ac:dyDescent="0.2">
      <c r="A1771" s="23" t="s">
        <v>6448</v>
      </c>
      <c r="B1771" s="9" t="s">
        <v>6449</v>
      </c>
      <c r="C1771" s="9" t="s">
        <v>76</v>
      </c>
      <c r="D1771" s="9" t="s">
        <v>273</v>
      </c>
      <c r="E1771" s="9" t="s">
        <v>18</v>
      </c>
      <c r="F1771" s="9" t="s">
        <v>5</v>
      </c>
      <c r="G1771" s="9" t="s">
        <v>1057</v>
      </c>
      <c r="H1771" s="9" t="s">
        <v>1058</v>
      </c>
      <c r="I1771" s="9" t="s">
        <v>835</v>
      </c>
      <c r="J1771" s="9" t="s">
        <v>1062</v>
      </c>
      <c r="K1771" s="9"/>
      <c r="L1771" s="10">
        <v>46035</v>
      </c>
      <c r="M1771" s="10"/>
      <c r="N1771" s="10"/>
      <c r="O1771" s="12" t="s">
        <v>6524</v>
      </c>
      <c r="Q1771" s="16"/>
      <c r="R1771" s="35" t="s">
        <v>6450</v>
      </c>
      <c r="S1771" s="25"/>
      <c r="T1771" s="25"/>
      <c r="V1771" s="25"/>
      <c r="Y1771" s="25"/>
    </row>
    <row r="1772" spans="1:25" ht="89.25" customHeight="1" x14ac:dyDescent="0.2">
      <c r="A1772" s="23" t="s">
        <v>6451</v>
      </c>
      <c r="B1772" s="9" t="s">
        <v>6452</v>
      </c>
      <c r="C1772" s="9" t="s">
        <v>76</v>
      </c>
      <c r="D1772" s="9" t="s">
        <v>273</v>
      </c>
      <c r="E1772" s="9" t="s">
        <v>18</v>
      </c>
      <c r="F1772" s="9" t="s">
        <v>5</v>
      </c>
      <c r="G1772" s="9" t="s">
        <v>1057</v>
      </c>
      <c r="H1772" s="9" t="s">
        <v>1058</v>
      </c>
      <c r="I1772" s="9" t="s">
        <v>835</v>
      </c>
      <c r="J1772" s="9" t="s">
        <v>1062</v>
      </c>
      <c r="K1772" s="9"/>
      <c r="L1772" s="10">
        <v>46035</v>
      </c>
      <c r="M1772" s="10"/>
      <c r="N1772" s="10"/>
      <c r="O1772" s="12" t="s">
        <v>6524</v>
      </c>
      <c r="Q1772" s="16"/>
      <c r="R1772" s="35" t="s">
        <v>6453</v>
      </c>
      <c r="S1772" s="25"/>
      <c r="T1772" s="25"/>
      <c r="V1772" s="25"/>
      <c r="Y1772" s="25"/>
    </row>
    <row r="1773" spans="1:25" ht="93.75" customHeight="1" x14ac:dyDescent="0.2">
      <c r="A1773" s="23" t="s">
        <v>6454</v>
      </c>
      <c r="B1773" s="9" t="s">
        <v>6455</v>
      </c>
      <c r="C1773" s="9" t="s">
        <v>110</v>
      </c>
      <c r="D1773" s="9" t="s">
        <v>772</v>
      </c>
      <c r="E1773" s="9" t="s">
        <v>111</v>
      </c>
      <c r="F1773" s="9" t="s">
        <v>6</v>
      </c>
      <c r="G1773" s="9" t="s">
        <v>112</v>
      </c>
      <c r="H1773" s="9" t="s">
        <v>1399</v>
      </c>
      <c r="I1773" s="9" t="s">
        <v>835</v>
      </c>
      <c r="J1773" s="9" t="s">
        <v>1400</v>
      </c>
      <c r="K1773" s="9"/>
      <c r="L1773" s="10">
        <v>46035</v>
      </c>
      <c r="M1773" s="10"/>
      <c r="N1773" s="10"/>
      <c r="O1773" s="12" t="s">
        <v>6525</v>
      </c>
      <c r="Q1773" s="16"/>
      <c r="R1773" s="35" t="s">
        <v>6456</v>
      </c>
      <c r="S1773" s="25"/>
      <c r="T1773" s="25"/>
      <c r="V1773" s="25"/>
      <c r="Y1773" s="25"/>
    </row>
    <row r="1774" spans="1:25" ht="51" customHeight="1" x14ac:dyDescent="0.2">
      <c r="A1774" s="23" t="s">
        <v>6457</v>
      </c>
      <c r="B1774" s="9" t="s">
        <v>6458</v>
      </c>
      <c r="C1774" s="9" t="s">
        <v>730</v>
      </c>
      <c r="D1774" s="9" t="s">
        <v>164</v>
      </c>
      <c r="E1774" s="9" t="s">
        <v>165</v>
      </c>
      <c r="F1774" s="9" t="s">
        <v>6</v>
      </c>
      <c r="G1774" s="9" t="s">
        <v>779</v>
      </c>
      <c r="H1774" s="9" t="s">
        <v>6459</v>
      </c>
      <c r="I1774" s="9" t="s">
        <v>835</v>
      </c>
      <c r="J1774" s="9" t="s">
        <v>6460</v>
      </c>
      <c r="K1774" s="9"/>
      <c r="L1774" s="10">
        <v>46035</v>
      </c>
      <c r="M1774" s="10"/>
      <c r="N1774" s="10"/>
      <c r="O1774" s="12" t="s">
        <v>6526</v>
      </c>
      <c r="Q1774" s="16"/>
      <c r="R1774" s="35" t="s">
        <v>6461</v>
      </c>
      <c r="S1774" s="25"/>
      <c r="T1774" s="25"/>
      <c r="V1774" s="25"/>
      <c r="Y1774" s="25"/>
    </row>
    <row r="1775" spans="1:25" ht="51" customHeight="1" x14ac:dyDescent="0.2">
      <c r="A1775" s="23" t="s">
        <v>6462</v>
      </c>
      <c r="B1775" s="9" t="s">
        <v>6463</v>
      </c>
      <c r="C1775" s="9" t="s">
        <v>730</v>
      </c>
      <c r="D1775" s="9" t="s">
        <v>164</v>
      </c>
      <c r="E1775" s="9" t="s">
        <v>165</v>
      </c>
      <c r="F1775" s="9" t="s">
        <v>6</v>
      </c>
      <c r="G1775" s="9" t="s">
        <v>779</v>
      </c>
      <c r="H1775" s="9" t="s">
        <v>6459</v>
      </c>
      <c r="I1775" s="9" t="s">
        <v>835</v>
      </c>
      <c r="J1775" s="9" t="s">
        <v>6460</v>
      </c>
      <c r="K1775" s="9"/>
      <c r="L1775" s="10">
        <v>46035</v>
      </c>
      <c r="M1775" s="10"/>
      <c r="N1775" s="10"/>
      <c r="O1775" s="12" t="s">
        <v>6526</v>
      </c>
      <c r="Q1775" s="16"/>
      <c r="R1775" s="35" t="s">
        <v>6464</v>
      </c>
      <c r="S1775" s="25"/>
      <c r="T1775" s="25"/>
      <c r="V1775" s="25"/>
      <c r="Y1775" s="25"/>
    </row>
    <row r="1776" spans="1:25" ht="51" customHeight="1" x14ac:dyDescent="0.2">
      <c r="A1776" s="23" t="s">
        <v>6465</v>
      </c>
      <c r="B1776" s="9" t="s">
        <v>6466</v>
      </c>
      <c r="C1776" s="9" t="s">
        <v>730</v>
      </c>
      <c r="D1776" s="9" t="s">
        <v>164</v>
      </c>
      <c r="E1776" s="9" t="s">
        <v>165</v>
      </c>
      <c r="F1776" s="9" t="s">
        <v>6</v>
      </c>
      <c r="G1776" s="9" t="s">
        <v>779</v>
      </c>
      <c r="H1776" s="9" t="s">
        <v>6459</v>
      </c>
      <c r="I1776" s="9" t="s">
        <v>835</v>
      </c>
      <c r="J1776" s="9" t="s">
        <v>6460</v>
      </c>
      <c r="K1776" s="9"/>
      <c r="L1776" s="10">
        <v>46035</v>
      </c>
      <c r="M1776" s="10"/>
      <c r="N1776" s="10"/>
      <c r="O1776" s="12" t="s">
        <v>6526</v>
      </c>
      <c r="Q1776" s="16"/>
      <c r="R1776" s="35" t="s">
        <v>6467</v>
      </c>
      <c r="S1776" s="25"/>
      <c r="T1776" s="25"/>
      <c r="V1776" s="25"/>
      <c r="Y1776" s="25"/>
    </row>
    <row r="1777" spans="1:25" ht="51" customHeight="1" x14ac:dyDescent="0.2">
      <c r="A1777" s="23" t="s">
        <v>6468</v>
      </c>
      <c r="B1777" s="9" t="s">
        <v>6469</v>
      </c>
      <c r="C1777" s="9" t="s">
        <v>730</v>
      </c>
      <c r="D1777" s="9" t="s">
        <v>164</v>
      </c>
      <c r="E1777" s="9" t="s">
        <v>165</v>
      </c>
      <c r="F1777" s="9" t="s">
        <v>6</v>
      </c>
      <c r="G1777" s="9" t="s">
        <v>779</v>
      </c>
      <c r="H1777" s="9" t="s">
        <v>6459</v>
      </c>
      <c r="I1777" s="9" t="s">
        <v>835</v>
      </c>
      <c r="J1777" s="9" t="s">
        <v>6460</v>
      </c>
      <c r="K1777" s="9"/>
      <c r="L1777" s="10">
        <v>46035</v>
      </c>
      <c r="M1777" s="10"/>
      <c r="N1777" s="10"/>
      <c r="O1777" s="12" t="s">
        <v>6526</v>
      </c>
      <c r="Q1777" s="16"/>
      <c r="R1777" s="35" t="s">
        <v>6470</v>
      </c>
      <c r="S1777" s="25"/>
      <c r="T1777" s="25"/>
      <c r="V1777" s="25"/>
      <c r="Y1777" s="25"/>
    </row>
    <row r="1778" spans="1:25" ht="51" customHeight="1" x14ac:dyDescent="0.2">
      <c r="A1778" s="23" t="s">
        <v>6471</v>
      </c>
      <c r="B1778" s="9" t="s">
        <v>6472</v>
      </c>
      <c r="C1778" s="9" t="s">
        <v>730</v>
      </c>
      <c r="D1778" s="9" t="s">
        <v>164</v>
      </c>
      <c r="E1778" s="9" t="s">
        <v>165</v>
      </c>
      <c r="F1778" s="9" t="s">
        <v>6</v>
      </c>
      <c r="G1778" s="9" t="s">
        <v>779</v>
      </c>
      <c r="H1778" s="9" t="s">
        <v>6459</v>
      </c>
      <c r="I1778" s="9" t="s">
        <v>835</v>
      </c>
      <c r="J1778" s="9" t="s">
        <v>6460</v>
      </c>
      <c r="K1778" s="9"/>
      <c r="L1778" s="10">
        <v>46035</v>
      </c>
      <c r="M1778" s="10"/>
      <c r="N1778" s="10"/>
      <c r="O1778" s="12" t="s">
        <v>6526</v>
      </c>
      <c r="Q1778" s="16"/>
      <c r="R1778" s="35" t="s">
        <v>6473</v>
      </c>
      <c r="S1778" s="25"/>
      <c r="T1778" s="25"/>
      <c r="V1778" s="25"/>
      <c r="Y1778" s="25"/>
    </row>
    <row r="1779" spans="1:25" ht="51" customHeight="1" x14ac:dyDescent="0.2">
      <c r="A1779" s="23" t="s">
        <v>6474</v>
      </c>
      <c r="B1779" s="9" t="s">
        <v>6475</v>
      </c>
      <c r="C1779" s="9" t="s">
        <v>730</v>
      </c>
      <c r="D1779" s="9" t="s">
        <v>164</v>
      </c>
      <c r="E1779" s="9" t="s">
        <v>165</v>
      </c>
      <c r="F1779" s="9" t="s">
        <v>6</v>
      </c>
      <c r="G1779" s="9" t="s">
        <v>779</v>
      </c>
      <c r="H1779" s="9" t="s">
        <v>6459</v>
      </c>
      <c r="I1779" s="9" t="s">
        <v>835</v>
      </c>
      <c r="J1779" s="9" t="s">
        <v>6460</v>
      </c>
      <c r="K1779" s="9"/>
      <c r="L1779" s="10">
        <v>46035</v>
      </c>
      <c r="M1779" s="10"/>
      <c r="N1779" s="10"/>
      <c r="O1779" s="12" t="s">
        <v>6526</v>
      </c>
      <c r="Q1779" s="16"/>
      <c r="R1779" s="35" t="s">
        <v>6476</v>
      </c>
      <c r="S1779" s="25"/>
      <c r="T1779" s="25"/>
      <c r="V1779" s="25"/>
      <c r="Y1779" s="25"/>
    </row>
    <row r="1780" spans="1:25" ht="51" customHeight="1" x14ac:dyDescent="0.2">
      <c r="A1780" s="23" t="s">
        <v>6477</v>
      </c>
      <c r="B1780" s="9" t="s">
        <v>6478</v>
      </c>
      <c r="C1780" s="9" t="s">
        <v>730</v>
      </c>
      <c r="D1780" s="9" t="s">
        <v>164</v>
      </c>
      <c r="E1780" s="9" t="s">
        <v>165</v>
      </c>
      <c r="F1780" s="9" t="s">
        <v>6</v>
      </c>
      <c r="G1780" s="9" t="s">
        <v>18</v>
      </c>
      <c r="H1780" s="9" t="s">
        <v>6479</v>
      </c>
      <c r="I1780" s="9" t="s">
        <v>835</v>
      </c>
      <c r="J1780" s="9" t="s">
        <v>6480</v>
      </c>
      <c r="K1780" s="42"/>
      <c r="L1780" s="10">
        <v>46035</v>
      </c>
      <c r="M1780" s="43"/>
      <c r="N1780" s="44"/>
      <c r="O1780" s="12" t="s">
        <v>6527</v>
      </c>
      <c r="R1780" s="35" t="s">
        <v>6481</v>
      </c>
      <c r="V1780" s="25"/>
      <c r="Y1780" s="25"/>
    </row>
    <row r="1781" spans="1:25" ht="63.75" customHeight="1" x14ac:dyDescent="0.2">
      <c r="A1781" s="23" t="s">
        <v>6482</v>
      </c>
      <c r="B1781" s="9" t="s">
        <v>6483</v>
      </c>
      <c r="C1781" s="9" t="s">
        <v>730</v>
      </c>
      <c r="D1781" s="9" t="s">
        <v>164</v>
      </c>
      <c r="E1781" s="9" t="s">
        <v>165</v>
      </c>
      <c r="F1781" s="9" t="s">
        <v>6</v>
      </c>
      <c r="G1781" s="9" t="s">
        <v>18</v>
      </c>
      <c r="H1781" s="9" t="s">
        <v>6479</v>
      </c>
      <c r="I1781" s="9" t="s">
        <v>835</v>
      </c>
      <c r="J1781" s="9" t="s">
        <v>6480</v>
      </c>
      <c r="K1781" s="42"/>
      <c r="L1781" s="10">
        <v>46035</v>
      </c>
      <c r="M1781" s="43"/>
      <c r="N1781" s="44"/>
      <c r="O1781" s="12" t="s">
        <v>6527</v>
      </c>
      <c r="R1781" s="35" t="s">
        <v>6484</v>
      </c>
      <c r="V1781" s="25"/>
      <c r="Y1781" s="25"/>
    </row>
    <row r="1782" spans="1:25" ht="51" customHeight="1" x14ac:dyDescent="0.2">
      <c r="A1782" s="23" t="s">
        <v>6485</v>
      </c>
      <c r="B1782" s="9" t="s">
        <v>6486</v>
      </c>
      <c r="C1782" s="9" t="s">
        <v>730</v>
      </c>
      <c r="D1782" s="9" t="s">
        <v>164</v>
      </c>
      <c r="E1782" s="9" t="s">
        <v>165</v>
      </c>
      <c r="F1782" s="9" t="s">
        <v>6</v>
      </c>
      <c r="G1782" s="9" t="s">
        <v>18</v>
      </c>
      <c r="H1782" s="9" t="s">
        <v>6479</v>
      </c>
      <c r="I1782" s="9" t="s">
        <v>835</v>
      </c>
      <c r="J1782" s="9" t="s">
        <v>6480</v>
      </c>
      <c r="K1782" s="42"/>
      <c r="L1782" s="10">
        <v>46035</v>
      </c>
      <c r="M1782" s="43"/>
      <c r="N1782" s="44"/>
      <c r="O1782" s="12" t="s">
        <v>6527</v>
      </c>
      <c r="R1782" s="35" t="s">
        <v>6487</v>
      </c>
      <c r="V1782" s="25"/>
      <c r="Y1782" s="25"/>
    </row>
    <row r="1783" spans="1:25" ht="51" customHeight="1" x14ac:dyDescent="0.2">
      <c r="A1783" s="23" t="s">
        <v>6488</v>
      </c>
      <c r="B1783" s="9" t="s">
        <v>6489</v>
      </c>
      <c r="C1783" s="9" t="s">
        <v>730</v>
      </c>
      <c r="D1783" s="9" t="s">
        <v>164</v>
      </c>
      <c r="E1783" s="9" t="s">
        <v>165</v>
      </c>
      <c r="F1783" s="9" t="s">
        <v>6</v>
      </c>
      <c r="G1783" s="9" t="s">
        <v>18</v>
      </c>
      <c r="H1783" s="9" t="s">
        <v>6479</v>
      </c>
      <c r="I1783" s="9" t="s">
        <v>835</v>
      </c>
      <c r="J1783" s="9" t="s">
        <v>6480</v>
      </c>
      <c r="K1783" s="42"/>
      <c r="L1783" s="10">
        <v>46035</v>
      </c>
      <c r="M1783" s="43"/>
      <c r="N1783" s="44"/>
      <c r="O1783" s="12" t="s">
        <v>6527</v>
      </c>
      <c r="R1783" s="35" t="s">
        <v>6490</v>
      </c>
      <c r="V1783" s="25"/>
      <c r="Y1783" s="25"/>
    </row>
    <row r="1784" spans="1:25" ht="63.75" customHeight="1" x14ac:dyDescent="0.2">
      <c r="A1784" s="23" t="s">
        <v>6491</v>
      </c>
      <c r="B1784" s="9" t="s">
        <v>6492</v>
      </c>
      <c r="C1784" s="9" t="s">
        <v>730</v>
      </c>
      <c r="D1784" s="9" t="s">
        <v>164</v>
      </c>
      <c r="E1784" s="9" t="s">
        <v>165</v>
      </c>
      <c r="F1784" s="9" t="s">
        <v>6</v>
      </c>
      <c r="G1784" s="9" t="s">
        <v>18</v>
      </c>
      <c r="H1784" s="9" t="s">
        <v>6479</v>
      </c>
      <c r="I1784" s="9" t="s">
        <v>835</v>
      </c>
      <c r="J1784" s="9" t="s">
        <v>6480</v>
      </c>
      <c r="K1784" s="42"/>
      <c r="L1784" s="10">
        <v>46035</v>
      </c>
      <c r="M1784" s="43"/>
      <c r="N1784" s="44"/>
      <c r="O1784" s="12" t="s">
        <v>6527</v>
      </c>
      <c r="R1784" s="11" t="s">
        <v>6493</v>
      </c>
      <c r="V1784" s="25"/>
      <c r="Y1784" s="25"/>
    </row>
    <row r="1785" spans="1:25" ht="76.5" customHeight="1" x14ac:dyDescent="0.2">
      <c r="A1785" s="23" t="s">
        <v>6494</v>
      </c>
      <c r="B1785" s="9" t="s">
        <v>6495</v>
      </c>
      <c r="C1785" s="9" t="s">
        <v>730</v>
      </c>
      <c r="D1785" s="9" t="s">
        <v>164</v>
      </c>
      <c r="E1785" s="9" t="s">
        <v>165</v>
      </c>
      <c r="F1785" s="9" t="s">
        <v>6</v>
      </c>
      <c r="G1785" s="9" t="s">
        <v>18</v>
      </c>
      <c r="H1785" s="9" t="s">
        <v>6479</v>
      </c>
      <c r="I1785" s="9" t="s">
        <v>835</v>
      </c>
      <c r="J1785" s="9" t="s">
        <v>6480</v>
      </c>
      <c r="K1785" s="42"/>
      <c r="L1785" s="10">
        <v>46035</v>
      </c>
      <c r="M1785" s="43"/>
      <c r="N1785" s="44"/>
      <c r="O1785" s="12" t="s">
        <v>6527</v>
      </c>
      <c r="R1785" s="35" t="s">
        <v>6496</v>
      </c>
      <c r="V1785" s="25"/>
      <c r="Y1785" s="25"/>
    </row>
    <row r="1786" spans="1:25" ht="51" customHeight="1" x14ac:dyDescent="0.2">
      <c r="A1786" s="23" t="s">
        <v>6497</v>
      </c>
      <c r="B1786" s="9" t="s">
        <v>6498</v>
      </c>
      <c r="C1786" s="9" t="s">
        <v>730</v>
      </c>
      <c r="D1786" s="9" t="s">
        <v>164</v>
      </c>
      <c r="E1786" s="9" t="s">
        <v>165</v>
      </c>
      <c r="F1786" s="9" t="s">
        <v>6</v>
      </c>
      <c r="G1786" s="9" t="s">
        <v>18</v>
      </c>
      <c r="H1786" s="9" t="s">
        <v>6479</v>
      </c>
      <c r="I1786" s="9" t="s">
        <v>835</v>
      </c>
      <c r="J1786" s="9" t="s">
        <v>6480</v>
      </c>
      <c r="K1786" s="42"/>
      <c r="L1786" s="10">
        <v>46035</v>
      </c>
      <c r="M1786" s="43"/>
      <c r="N1786" s="44"/>
      <c r="O1786" s="12" t="s">
        <v>6527</v>
      </c>
      <c r="R1786" s="11" t="s">
        <v>6499</v>
      </c>
      <c r="V1786" s="25"/>
      <c r="Y1786" s="25"/>
    </row>
    <row r="1787" spans="1:25" ht="51" customHeight="1" x14ac:dyDescent="0.2">
      <c r="A1787" s="23" t="s">
        <v>6500</v>
      </c>
      <c r="B1787" s="9" t="s">
        <v>6501</v>
      </c>
      <c r="C1787" s="9" t="s">
        <v>730</v>
      </c>
      <c r="D1787" s="9" t="s">
        <v>164</v>
      </c>
      <c r="E1787" s="9" t="s">
        <v>165</v>
      </c>
      <c r="F1787" s="9" t="s">
        <v>6</v>
      </c>
      <c r="G1787" s="9" t="s">
        <v>18</v>
      </c>
      <c r="H1787" s="9" t="s">
        <v>6479</v>
      </c>
      <c r="I1787" s="9" t="s">
        <v>835</v>
      </c>
      <c r="J1787" s="9" t="s">
        <v>6480</v>
      </c>
      <c r="K1787" s="42"/>
      <c r="L1787" s="10">
        <v>46035</v>
      </c>
      <c r="M1787" s="43"/>
      <c r="N1787" s="44"/>
      <c r="O1787" s="12" t="s">
        <v>6527</v>
      </c>
      <c r="R1787" s="35" t="s">
        <v>6502</v>
      </c>
      <c r="V1787" s="25"/>
      <c r="Y1787" s="25"/>
    </row>
    <row r="1788" spans="1:25" ht="51" customHeight="1" x14ac:dyDescent="0.2">
      <c r="A1788" s="23" t="s">
        <v>6503</v>
      </c>
      <c r="B1788" s="9" t="s">
        <v>6504</v>
      </c>
      <c r="C1788" s="9" t="s">
        <v>730</v>
      </c>
      <c r="D1788" s="9" t="s">
        <v>164</v>
      </c>
      <c r="E1788" s="9" t="s">
        <v>165</v>
      </c>
      <c r="F1788" s="9" t="s">
        <v>6</v>
      </c>
      <c r="G1788" s="9" t="s">
        <v>18</v>
      </c>
      <c r="H1788" s="9" t="s">
        <v>6479</v>
      </c>
      <c r="I1788" s="9" t="s">
        <v>835</v>
      </c>
      <c r="J1788" s="9" t="s">
        <v>6480</v>
      </c>
      <c r="K1788" s="42"/>
      <c r="L1788" s="10">
        <v>46035</v>
      </c>
      <c r="M1788" s="43"/>
      <c r="N1788" s="44"/>
      <c r="O1788" s="12" t="s">
        <v>6527</v>
      </c>
      <c r="R1788" s="35" t="s">
        <v>6505</v>
      </c>
      <c r="V1788" s="25"/>
      <c r="Y1788" s="25"/>
    </row>
    <row r="1789" spans="1:25" ht="33" customHeight="1" x14ac:dyDescent="0.2">
      <c r="A1789" s="23" t="s">
        <v>6506</v>
      </c>
      <c r="B1789" s="9" t="s">
        <v>6507</v>
      </c>
      <c r="C1789" s="9" t="s">
        <v>730</v>
      </c>
      <c r="D1789" s="9" t="s">
        <v>164</v>
      </c>
      <c r="E1789" s="9" t="s">
        <v>165</v>
      </c>
      <c r="F1789" s="9" t="s">
        <v>6</v>
      </c>
      <c r="G1789" s="9" t="s">
        <v>18</v>
      </c>
      <c r="H1789" s="9" t="s">
        <v>6479</v>
      </c>
      <c r="I1789" s="9" t="s">
        <v>835</v>
      </c>
      <c r="J1789" s="9" t="s">
        <v>6480</v>
      </c>
      <c r="K1789" s="42"/>
      <c r="L1789" s="10">
        <v>46035</v>
      </c>
      <c r="M1789" s="43"/>
      <c r="N1789" s="44"/>
      <c r="O1789" s="12" t="s">
        <v>6527</v>
      </c>
      <c r="R1789" s="35" t="s">
        <v>6508</v>
      </c>
      <c r="V1789" s="25"/>
      <c r="Y1789" s="25"/>
    </row>
    <row r="1790" spans="1:25" ht="76.5" customHeight="1" x14ac:dyDescent="0.2">
      <c r="A1790" s="23" t="s">
        <v>6509</v>
      </c>
      <c r="B1790" s="9" t="s">
        <v>6510</v>
      </c>
      <c r="C1790" s="9" t="s">
        <v>730</v>
      </c>
      <c r="D1790" s="9" t="s">
        <v>772</v>
      </c>
      <c r="E1790" s="9" t="s">
        <v>778</v>
      </c>
      <c r="F1790" s="9" t="s">
        <v>6</v>
      </c>
      <c r="G1790" s="9" t="s">
        <v>18</v>
      </c>
      <c r="H1790" s="9" t="s">
        <v>780</v>
      </c>
      <c r="I1790" s="9" t="s">
        <v>835</v>
      </c>
      <c r="J1790" s="9" t="s">
        <v>781</v>
      </c>
      <c r="K1790" s="42"/>
      <c r="L1790" s="10">
        <v>46035</v>
      </c>
      <c r="M1790" s="43"/>
      <c r="N1790" s="44"/>
      <c r="O1790" s="12" t="s">
        <v>6527</v>
      </c>
      <c r="R1790" s="35" t="s">
        <v>6511</v>
      </c>
      <c r="V1790" s="25"/>
      <c r="Y1790" s="25"/>
    </row>
    <row r="1791" spans="1:25" ht="89.25" customHeight="1" x14ac:dyDescent="0.2">
      <c r="A1791" s="23" t="s">
        <v>6512</v>
      </c>
      <c r="B1791" s="9" t="s">
        <v>6513</v>
      </c>
      <c r="C1791" s="9" t="s">
        <v>76</v>
      </c>
      <c r="D1791" s="9" t="s">
        <v>263</v>
      </c>
      <c r="E1791" s="9" t="s">
        <v>18</v>
      </c>
      <c r="F1791" s="9" t="s">
        <v>6</v>
      </c>
      <c r="G1791" s="9" t="s">
        <v>18</v>
      </c>
      <c r="H1791" s="9" t="s">
        <v>6514</v>
      </c>
      <c r="I1791" s="9" t="s">
        <v>835</v>
      </c>
      <c r="J1791" s="9" t="s">
        <v>6515</v>
      </c>
      <c r="K1791" s="42"/>
      <c r="L1791" s="10">
        <v>46035</v>
      </c>
      <c r="M1791" s="43"/>
      <c r="N1791" s="44"/>
      <c r="O1791" s="12" t="s">
        <v>6528</v>
      </c>
      <c r="R1791" s="35" t="s">
        <v>6516</v>
      </c>
      <c r="V1791" s="25"/>
      <c r="Y1791" s="25"/>
    </row>
    <row r="1792" spans="1:25" ht="63.75" customHeight="1" x14ac:dyDescent="0.2">
      <c r="A1792" s="23" t="s">
        <v>6517</v>
      </c>
      <c r="B1792" s="9" t="s">
        <v>6518</v>
      </c>
      <c r="C1792" s="9" t="s">
        <v>76</v>
      </c>
      <c r="D1792" s="9" t="s">
        <v>263</v>
      </c>
      <c r="E1792" s="9" t="s">
        <v>18</v>
      </c>
      <c r="F1792" s="9" t="s">
        <v>6</v>
      </c>
      <c r="G1792" s="9" t="s">
        <v>18</v>
      </c>
      <c r="H1792" s="9" t="s">
        <v>6514</v>
      </c>
      <c r="I1792" s="9" t="s">
        <v>835</v>
      </c>
      <c r="J1792" s="9" t="s">
        <v>6515</v>
      </c>
      <c r="K1792" s="42"/>
      <c r="L1792" s="10">
        <v>46035</v>
      </c>
      <c r="M1792" s="43"/>
      <c r="N1792" s="44"/>
      <c r="O1792" s="12" t="s">
        <v>6528</v>
      </c>
      <c r="R1792" s="11" t="s">
        <v>6519</v>
      </c>
      <c r="V1792" s="25"/>
      <c r="Y1792" s="25"/>
    </row>
    <row r="1793" spans="1:25" ht="38.25" customHeight="1" x14ac:dyDescent="0.2">
      <c r="A1793" s="23" t="s">
        <v>6531</v>
      </c>
      <c r="B1793" s="9" t="s">
        <v>6530</v>
      </c>
      <c r="C1793" s="9" t="s">
        <v>899</v>
      </c>
      <c r="D1793" s="9" t="s">
        <v>900</v>
      </c>
      <c r="E1793" s="9" t="s">
        <v>778</v>
      </c>
      <c r="F1793" s="9" t="s">
        <v>6</v>
      </c>
      <c r="G1793" s="9" t="s">
        <v>111</v>
      </c>
      <c r="H1793" s="9" t="s">
        <v>1606</v>
      </c>
      <c r="I1793" s="9" t="s">
        <v>835</v>
      </c>
      <c r="J1793" s="9" t="s">
        <v>1607</v>
      </c>
      <c r="K1793" s="42"/>
      <c r="L1793" s="10">
        <v>46036</v>
      </c>
      <c r="M1793" s="43"/>
      <c r="N1793" s="44"/>
      <c r="O1793" s="12" t="s">
        <v>6532</v>
      </c>
      <c r="R1793" s="11" t="s">
        <v>6529</v>
      </c>
      <c r="V1793" s="25"/>
      <c r="Y1793" s="25"/>
    </row>
    <row r="1794" spans="1:25" ht="51" customHeight="1" x14ac:dyDescent="0.2">
      <c r="A1794" s="23" t="s">
        <v>6535</v>
      </c>
      <c r="B1794" s="9" t="s">
        <v>6534</v>
      </c>
      <c r="C1794" s="9" t="s">
        <v>730</v>
      </c>
      <c r="D1794" s="9" t="s">
        <v>164</v>
      </c>
      <c r="E1794" s="9" t="s">
        <v>165</v>
      </c>
      <c r="F1794" s="9" t="s">
        <v>6</v>
      </c>
      <c r="G1794" s="9" t="s">
        <v>18</v>
      </c>
      <c r="H1794" s="9" t="s">
        <v>6479</v>
      </c>
      <c r="I1794" s="9" t="s">
        <v>835</v>
      </c>
      <c r="J1794" s="9" t="s">
        <v>6480</v>
      </c>
      <c r="K1794" s="42"/>
      <c r="L1794" s="10">
        <v>46036</v>
      </c>
      <c r="M1794" s="43"/>
      <c r="N1794" s="44"/>
      <c r="O1794" s="12" t="s">
        <v>6542</v>
      </c>
      <c r="R1794" s="11" t="s">
        <v>6533</v>
      </c>
      <c r="V1794" s="25"/>
      <c r="Y1794" s="25"/>
    </row>
    <row r="1795" spans="1:25" ht="38.25" customHeight="1" x14ac:dyDescent="0.2">
      <c r="A1795" s="23" t="s">
        <v>6538</v>
      </c>
      <c r="B1795" s="9" t="s">
        <v>6537</v>
      </c>
      <c r="C1795" s="9" t="s">
        <v>730</v>
      </c>
      <c r="D1795" s="9" t="s">
        <v>164</v>
      </c>
      <c r="E1795" s="9" t="s">
        <v>165</v>
      </c>
      <c r="F1795" s="9" t="s">
        <v>6</v>
      </c>
      <c r="G1795" s="9" t="s">
        <v>18</v>
      </c>
      <c r="H1795" s="9" t="s">
        <v>6479</v>
      </c>
      <c r="I1795" s="9" t="s">
        <v>835</v>
      </c>
      <c r="J1795" s="9" t="s">
        <v>6480</v>
      </c>
      <c r="K1795" s="42"/>
      <c r="L1795" s="10">
        <v>46036</v>
      </c>
      <c r="M1795" s="43"/>
      <c r="N1795" s="44"/>
      <c r="O1795" s="12" t="s">
        <v>6542</v>
      </c>
      <c r="R1795" s="11" t="s">
        <v>6536</v>
      </c>
      <c r="V1795" s="25"/>
      <c r="Y1795" s="25"/>
    </row>
    <row r="1796" spans="1:25" ht="38.25" customHeight="1" x14ac:dyDescent="0.2">
      <c r="A1796" s="23" t="s">
        <v>6541</v>
      </c>
      <c r="B1796" s="9" t="s">
        <v>6540</v>
      </c>
      <c r="C1796" s="9" t="s">
        <v>730</v>
      </c>
      <c r="D1796" s="9" t="s">
        <v>164</v>
      </c>
      <c r="E1796" s="9" t="s">
        <v>165</v>
      </c>
      <c r="F1796" s="9" t="s">
        <v>6</v>
      </c>
      <c r="G1796" s="9" t="s">
        <v>18</v>
      </c>
      <c r="H1796" s="9" t="s">
        <v>6479</v>
      </c>
      <c r="I1796" s="9" t="s">
        <v>835</v>
      </c>
      <c r="J1796" s="9" t="s">
        <v>6480</v>
      </c>
      <c r="K1796" s="42"/>
      <c r="L1796" s="10">
        <v>46036</v>
      </c>
      <c r="M1796" s="43"/>
      <c r="N1796" s="44"/>
      <c r="O1796" s="12" t="s">
        <v>6542</v>
      </c>
      <c r="R1796" s="11" t="s">
        <v>6539</v>
      </c>
      <c r="V1796" s="25"/>
      <c r="Y1796" s="25"/>
    </row>
    <row r="1797" spans="1:25" ht="63.75" customHeight="1" x14ac:dyDescent="0.2">
      <c r="A1797" s="23" t="s">
        <v>6545</v>
      </c>
      <c r="B1797" s="9" t="s">
        <v>6544</v>
      </c>
      <c r="C1797" s="9" t="s">
        <v>730</v>
      </c>
      <c r="D1797" s="9" t="s">
        <v>164</v>
      </c>
      <c r="E1797" s="9" t="s">
        <v>165</v>
      </c>
      <c r="F1797" s="9" t="s">
        <v>6</v>
      </c>
      <c r="G1797" s="9" t="s">
        <v>18</v>
      </c>
      <c r="H1797" s="9" t="s">
        <v>6479</v>
      </c>
      <c r="I1797" s="9" t="s">
        <v>835</v>
      </c>
      <c r="J1797" s="9" t="s">
        <v>6480</v>
      </c>
      <c r="K1797" s="42"/>
      <c r="L1797" s="10">
        <v>46036</v>
      </c>
      <c r="M1797" s="43"/>
      <c r="N1797" s="44"/>
      <c r="O1797" s="12" t="s">
        <v>6542</v>
      </c>
      <c r="R1797" s="11" t="s">
        <v>6543</v>
      </c>
      <c r="V1797" s="25"/>
      <c r="Y1797" s="25"/>
    </row>
    <row r="1798" spans="1:25" ht="38.25" customHeight="1" x14ac:dyDescent="0.2">
      <c r="A1798" s="23" t="s">
        <v>6551</v>
      </c>
      <c r="B1798" s="9" t="s">
        <v>6550</v>
      </c>
      <c r="C1798" s="9" t="s">
        <v>730</v>
      </c>
      <c r="D1798" s="9" t="s">
        <v>164</v>
      </c>
      <c r="E1798" s="9" t="s">
        <v>165</v>
      </c>
      <c r="F1798" s="9" t="s">
        <v>6</v>
      </c>
      <c r="G1798" s="9" t="s">
        <v>105</v>
      </c>
      <c r="H1798" s="9" t="s">
        <v>6547</v>
      </c>
      <c r="I1798" s="9" t="s">
        <v>835</v>
      </c>
      <c r="J1798" s="9" t="s">
        <v>6548</v>
      </c>
      <c r="K1798" s="42"/>
      <c r="L1798" s="10">
        <v>46036</v>
      </c>
      <c r="M1798" s="43"/>
      <c r="N1798" s="44"/>
      <c r="O1798" s="12" t="s">
        <v>6546</v>
      </c>
      <c r="R1798" s="11" t="s">
        <v>6549</v>
      </c>
      <c r="V1798" s="25"/>
      <c r="Y1798" s="25"/>
    </row>
    <row r="1799" spans="1:25" ht="38.25" customHeight="1" x14ac:dyDescent="0.2">
      <c r="A1799" s="23" t="s">
        <v>6554</v>
      </c>
      <c r="B1799" s="9" t="s">
        <v>6553</v>
      </c>
      <c r="C1799" s="9" t="s">
        <v>730</v>
      </c>
      <c r="D1799" s="9" t="s">
        <v>164</v>
      </c>
      <c r="E1799" s="9" t="s">
        <v>165</v>
      </c>
      <c r="F1799" s="9" t="s">
        <v>6</v>
      </c>
      <c r="G1799" s="9" t="s">
        <v>105</v>
      </c>
      <c r="H1799" s="9" t="s">
        <v>6547</v>
      </c>
      <c r="I1799" s="9" t="s">
        <v>835</v>
      </c>
      <c r="J1799" s="9" t="s">
        <v>6548</v>
      </c>
      <c r="K1799" s="42"/>
      <c r="L1799" s="10">
        <v>46036</v>
      </c>
      <c r="M1799" s="43"/>
      <c r="N1799" s="44"/>
      <c r="O1799" s="12" t="s">
        <v>6546</v>
      </c>
      <c r="R1799" s="11" t="s">
        <v>6552</v>
      </c>
      <c r="V1799" s="25"/>
      <c r="Y1799" s="25"/>
    </row>
    <row r="1800" spans="1:25" ht="51" customHeight="1" x14ac:dyDescent="0.2">
      <c r="A1800" s="23" t="s">
        <v>6557</v>
      </c>
      <c r="B1800" s="9" t="s">
        <v>6556</v>
      </c>
      <c r="C1800" s="9" t="s">
        <v>730</v>
      </c>
      <c r="D1800" s="9" t="s">
        <v>164</v>
      </c>
      <c r="E1800" s="9" t="s">
        <v>165</v>
      </c>
      <c r="F1800" s="9" t="s">
        <v>6</v>
      </c>
      <c r="G1800" s="9" t="s">
        <v>105</v>
      </c>
      <c r="H1800" s="9" t="s">
        <v>6547</v>
      </c>
      <c r="I1800" s="9" t="s">
        <v>835</v>
      </c>
      <c r="J1800" s="9" t="s">
        <v>6548</v>
      </c>
      <c r="K1800" s="42"/>
      <c r="L1800" s="10">
        <v>46036</v>
      </c>
      <c r="M1800" s="43"/>
      <c r="N1800" s="44"/>
      <c r="O1800" s="12" t="s">
        <v>6546</v>
      </c>
      <c r="R1800" s="11" t="s">
        <v>6555</v>
      </c>
      <c r="V1800" s="25"/>
      <c r="Y1800" s="25"/>
    </row>
    <row r="1801" spans="1:25" ht="76.5" customHeight="1" x14ac:dyDescent="0.2">
      <c r="A1801" s="23" t="s">
        <v>6561</v>
      </c>
      <c r="B1801" s="9" t="s">
        <v>6559</v>
      </c>
      <c r="C1801" s="9" t="s">
        <v>170</v>
      </c>
      <c r="D1801" s="9" t="s">
        <v>171</v>
      </c>
      <c r="E1801" s="9" t="s">
        <v>172</v>
      </c>
      <c r="F1801" s="9" t="s">
        <v>6</v>
      </c>
      <c r="G1801" s="9" t="s">
        <v>112</v>
      </c>
      <c r="H1801" s="9" t="s">
        <v>2470</v>
      </c>
      <c r="I1801" s="9" t="s">
        <v>835</v>
      </c>
      <c r="J1801" s="9" t="s">
        <v>2471</v>
      </c>
      <c r="K1801" s="42"/>
      <c r="L1801" s="10">
        <v>46036</v>
      </c>
      <c r="M1801" s="43"/>
      <c r="N1801" s="44"/>
      <c r="O1801" s="12" t="s">
        <v>6558</v>
      </c>
      <c r="R1801" s="11" t="s">
        <v>6560</v>
      </c>
      <c r="V1801" s="25"/>
      <c r="Y1801" s="25"/>
    </row>
    <row r="1802" spans="1:25" ht="58.5" customHeight="1" x14ac:dyDescent="0.2">
      <c r="A1802" s="23" t="s">
        <v>6562</v>
      </c>
      <c r="B1802" s="9" t="s">
        <v>6563</v>
      </c>
      <c r="C1802" s="9" t="s">
        <v>537</v>
      </c>
      <c r="D1802" s="9" t="s">
        <v>538</v>
      </c>
      <c r="E1802" s="9">
        <v>11</v>
      </c>
      <c r="F1802" s="9" t="s">
        <v>6</v>
      </c>
      <c r="G1802" s="9" t="s">
        <v>18</v>
      </c>
      <c r="H1802" s="9">
        <v>54480</v>
      </c>
      <c r="I1802" s="9" t="s">
        <v>835</v>
      </c>
      <c r="J1802" s="9" t="s">
        <v>6564</v>
      </c>
      <c r="K1802" s="42"/>
      <c r="L1802" s="10">
        <v>46036</v>
      </c>
      <c r="M1802" s="43"/>
      <c r="N1802" s="44"/>
      <c r="O1802" s="12" t="s">
        <v>6568</v>
      </c>
      <c r="R1802" s="11" t="s">
        <v>6569</v>
      </c>
      <c r="V1802" s="25"/>
      <c r="Y1802" s="25"/>
    </row>
    <row r="1803" spans="1:25" ht="51" customHeight="1" x14ac:dyDescent="0.2">
      <c r="A1803" s="23" t="s">
        <v>6567</v>
      </c>
      <c r="B1803" s="9" t="s">
        <v>6566</v>
      </c>
      <c r="C1803" s="9" t="s">
        <v>730</v>
      </c>
      <c r="D1803" s="9" t="s">
        <v>164</v>
      </c>
      <c r="E1803" s="9" t="s">
        <v>165</v>
      </c>
      <c r="F1803" s="9" t="s">
        <v>6</v>
      </c>
      <c r="G1803" s="9" t="s">
        <v>18</v>
      </c>
      <c r="H1803" s="9" t="s">
        <v>6479</v>
      </c>
      <c r="I1803" s="9" t="s">
        <v>835</v>
      </c>
      <c r="J1803" s="9" t="s">
        <v>6480</v>
      </c>
      <c r="K1803" s="42"/>
      <c r="L1803" s="10">
        <v>46036</v>
      </c>
      <c r="M1803" s="43"/>
      <c r="N1803" s="44"/>
      <c r="O1803" s="12" t="s">
        <v>6527</v>
      </c>
      <c r="R1803" s="11" t="s">
        <v>6565</v>
      </c>
      <c r="V1803" s="25"/>
      <c r="Y1803" s="25"/>
    </row>
    <row r="1804" spans="1:25" ht="63.75" customHeight="1" x14ac:dyDescent="0.2">
      <c r="A1804" s="23" t="s">
        <v>6570</v>
      </c>
      <c r="B1804" s="9" t="s">
        <v>6571</v>
      </c>
      <c r="C1804" s="9" t="s">
        <v>242</v>
      </c>
      <c r="D1804" s="9" t="s">
        <v>777</v>
      </c>
      <c r="E1804" s="9" t="s">
        <v>1536</v>
      </c>
      <c r="F1804" s="9" t="s">
        <v>6</v>
      </c>
      <c r="G1804" s="9" t="s">
        <v>86</v>
      </c>
      <c r="H1804" s="9" t="s">
        <v>1537</v>
      </c>
      <c r="I1804" s="9" t="s">
        <v>835</v>
      </c>
      <c r="J1804" s="9" t="s">
        <v>1538</v>
      </c>
      <c r="K1804" s="42"/>
      <c r="L1804" s="10">
        <v>46037</v>
      </c>
      <c r="M1804" s="43"/>
      <c r="N1804" s="44"/>
      <c r="O1804" s="12" t="s">
        <v>6572</v>
      </c>
      <c r="R1804" s="11" t="s">
        <v>6573</v>
      </c>
      <c r="V1804" s="25"/>
      <c r="Y1804" s="25"/>
    </row>
    <row r="1805" spans="1:25" ht="63.75" customHeight="1" x14ac:dyDescent="0.2">
      <c r="A1805" s="23" t="s">
        <v>6574</v>
      </c>
      <c r="B1805" s="9" t="s">
        <v>6575</v>
      </c>
      <c r="C1805" s="9" t="s">
        <v>571</v>
      </c>
      <c r="D1805" s="9" t="s">
        <v>150</v>
      </c>
      <c r="E1805" s="9" t="s">
        <v>151</v>
      </c>
      <c r="F1805" s="9" t="s">
        <v>6</v>
      </c>
      <c r="G1805" s="9" t="s">
        <v>1086</v>
      </c>
      <c r="H1805" s="9" t="s">
        <v>1087</v>
      </c>
      <c r="I1805" s="9" t="s">
        <v>835</v>
      </c>
      <c r="J1805" s="9" t="s">
        <v>1091</v>
      </c>
      <c r="K1805" s="9"/>
      <c r="L1805" s="10">
        <v>46037</v>
      </c>
      <c r="M1805" s="10"/>
      <c r="N1805" s="10"/>
      <c r="O1805" s="12" t="s">
        <v>6576</v>
      </c>
      <c r="Q1805" s="16"/>
      <c r="R1805" s="34" t="s">
        <v>1088</v>
      </c>
      <c r="S1805" s="25"/>
      <c r="T1805" s="25"/>
      <c r="V1805" s="25"/>
      <c r="Y1805" s="25"/>
    </row>
    <row r="1806" spans="1:25" ht="63.75" customHeight="1" x14ac:dyDescent="0.2">
      <c r="A1806" s="23" t="s">
        <v>6577</v>
      </c>
      <c r="B1806" s="9" t="s">
        <v>6578</v>
      </c>
      <c r="C1806" s="9" t="s">
        <v>571</v>
      </c>
      <c r="D1806" s="9" t="s">
        <v>150</v>
      </c>
      <c r="E1806" s="9" t="s">
        <v>151</v>
      </c>
      <c r="F1806" s="9" t="s">
        <v>6</v>
      </c>
      <c r="G1806" s="9" t="s">
        <v>1086</v>
      </c>
      <c r="H1806" s="9" t="s">
        <v>1087</v>
      </c>
      <c r="I1806" s="9" t="s">
        <v>835</v>
      </c>
      <c r="J1806" s="9" t="s">
        <v>1091</v>
      </c>
      <c r="K1806" s="9"/>
      <c r="L1806" s="10">
        <v>46037</v>
      </c>
      <c r="M1806" s="10"/>
      <c r="N1806" s="10"/>
      <c r="O1806" s="12" t="s">
        <v>6576</v>
      </c>
      <c r="Q1806" s="16"/>
      <c r="R1806" s="34" t="s">
        <v>1088</v>
      </c>
      <c r="S1806" s="25"/>
      <c r="T1806" s="25"/>
      <c r="V1806" s="25"/>
      <c r="Y1806" s="25"/>
    </row>
    <row r="1807" spans="1:25" ht="63.75" customHeight="1" x14ac:dyDescent="0.2">
      <c r="A1807" s="23" t="s">
        <v>6579</v>
      </c>
      <c r="B1807" s="9" t="s">
        <v>6580</v>
      </c>
      <c r="C1807" s="9" t="s">
        <v>571</v>
      </c>
      <c r="D1807" s="9" t="s">
        <v>150</v>
      </c>
      <c r="E1807" s="9" t="s">
        <v>151</v>
      </c>
      <c r="F1807" s="9" t="s">
        <v>6</v>
      </c>
      <c r="G1807" s="9" t="s">
        <v>1086</v>
      </c>
      <c r="H1807" s="9" t="s">
        <v>1087</v>
      </c>
      <c r="I1807" s="9" t="s">
        <v>835</v>
      </c>
      <c r="J1807" s="9" t="s">
        <v>1091</v>
      </c>
      <c r="K1807" s="9"/>
      <c r="L1807" s="10">
        <v>46037</v>
      </c>
      <c r="M1807" s="10"/>
      <c r="N1807" s="10"/>
      <c r="O1807" s="12" t="s">
        <v>6576</v>
      </c>
      <c r="Q1807" s="16"/>
      <c r="R1807" s="34" t="s">
        <v>1088</v>
      </c>
      <c r="S1807" s="25"/>
      <c r="T1807" s="25"/>
      <c r="V1807" s="25"/>
      <c r="Y1807" s="25"/>
    </row>
    <row r="1808" spans="1:25" ht="63.75" customHeight="1" x14ac:dyDescent="0.2">
      <c r="A1808" s="23" t="s">
        <v>6581</v>
      </c>
      <c r="B1808" s="9" t="s">
        <v>6582</v>
      </c>
      <c r="C1808" s="9" t="s">
        <v>571</v>
      </c>
      <c r="D1808" s="9" t="s">
        <v>150</v>
      </c>
      <c r="E1808" s="9" t="s">
        <v>151</v>
      </c>
      <c r="F1808" s="9" t="s">
        <v>6</v>
      </c>
      <c r="G1808" s="9" t="s">
        <v>1086</v>
      </c>
      <c r="H1808" s="9" t="s">
        <v>1087</v>
      </c>
      <c r="I1808" s="9" t="s">
        <v>835</v>
      </c>
      <c r="J1808" s="9" t="s">
        <v>1091</v>
      </c>
      <c r="K1808" s="9"/>
      <c r="L1808" s="10">
        <v>46037</v>
      </c>
      <c r="M1808" s="10"/>
      <c r="N1808" s="10"/>
      <c r="O1808" s="12" t="s">
        <v>6576</v>
      </c>
      <c r="Q1808" s="16"/>
      <c r="R1808" s="34" t="s">
        <v>1088</v>
      </c>
      <c r="S1808" s="25"/>
      <c r="T1808" s="25"/>
      <c r="V1808" s="25"/>
      <c r="Y1808" s="25"/>
    </row>
    <row r="1809" spans="1:25" ht="63.75" customHeight="1" x14ac:dyDescent="0.2">
      <c r="A1809" s="23" t="s">
        <v>6583</v>
      </c>
      <c r="B1809" s="9" t="s">
        <v>6584</v>
      </c>
      <c r="C1809" s="9" t="s">
        <v>730</v>
      </c>
      <c r="D1809" s="9" t="s">
        <v>772</v>
      </c>
      <c r="E1809" s="9" t="s">
        <v>778</v>
      </c>
      <c r="F1809" s="9" t="s">
        <v>6</v>
      </c>
      <c r="G1809" s="9" t="s">
        <v>105</v>
      </c>
      <c r="H1809" s="9" t="s">
        <v>780</v>
      </c>
      <c r="I1809" s="9" t="s">
        <v>835</v>
      </c>
      <c r="J1809" s="9" t="s">
        <v>781</v>
      </c>
      <c r="K1809" s="9"/>
      <c r="L1809" s="10">
        <v>46037</v>
      </c>
      <c r="M1809" s="10"/>
      <c r="N1809" s="10"/>
      <c r="O1809" s="12" t="s">
        <v>6585</v>
      </c>
      <c r="Q1809" s="16"/>
      <c r="R1809" s="34" t="s">
        <v>6586</v>
      </c>
      <c r="S1809" s="25"/>
      <c r="T1809" s="25"/>
      <c r="V1809" s="25"/>
      <c r="Y1809" s="25"/>
    </row>
    <row r="1810" spans="1:25" ht="89.25" customHeight="1" x14ac:dyDescent="0.2">
      <c r="A1810" s="23" t="s">
        <v>6591</v>
      </c>
      <c r="B1810" s="9" t="s">
        <v>6592</v>
      </c>
      <c r="C1810" s="9" t="s">
        <v>899</v>
      </c>
      <c r="D1810" s="9" t="s">
        <v>900</v>
      </c>
      <c r="E1810" s="9" t="s">
        <v>790</v>
      </c>
      <c r="F1810" s="9" t="s">
        <v>6</v>
      </c>
      <c r="G1810" s="9" t="s">
        <v>18</v>
      </c>
      <c r="H1810" s="9" t="s">
        <v>6593</v>
      </c>
      <c r="I1810" s="9" t="s">
        <v>835</v>
      </c>
      <c r="J1810" s="9" t="s">
        <v>6594</v>
      </c>
      <c r="K1810" s="9"/>
      <c r="L1810" s="10">
        <v>46037</v>
      </c>
      <c r="M1810" s="10"/>
      <c r="N1810" s="10"/>
      <c r="O1810" s="12" t="s">
        <v>6595</v>
      </c>
      <c r="Q1810" s="16"/>
      <c r="R1810" s="34" t="s">
        <v>6596</v>
      </c>
      <c r="S1810" s="25"/>
      <c r="T1810" s="25"/>
      <c r="V1810" s="25"/>
      <c r="Y1810" s="25"/>
    </row>
    <row r="1811" spans="1:25" ht="38.25" customHeight="1" x14ac:dyDescent="0.2">
      <c r="A1811" s="23" t="s">
        <v>6598</v>
      </c>
      <c r="B1811" s="9" t="s">
        <v>6599</v>
      </c>
      <c r="C1811" s="9" t="s">
        <v>17</v>
      </c>
      <c r="D1811" s="9" t="s">
        <v>237</v>
      </c>
      <c r="E1811" s="9" t="s">
        <v>19</v>
      </c>
      <c r="F1811" s="9" t="s">
        <v>5</v>
      </c>
      <c r="G1811" s="9" t="s">
        <v>18</v>
      </c>
      <c r="H1811" s="9" t="s">
        <v>238</v>
      </c>
      <c r="I1811" s="9">
        <v>530</v>
      </c>
      <c r="J1811" s="9" t="s">
        <v>239</v>
      </c>
      <c r="K1811" s="9"/>
      <c r="L1811" s="10">
        <v>46037</v>
      </c>
      <c r="M1811" s="10"/>
      <c r="N1811" s="10"/>
      <c r="O1811" s="12" t="s">
        <v>6597</v>
      </c>
      <c r="Q1811" s="16"/>
      <c r="R1811" s="34"/>
      <c r="S1811" s="25"/>
      <c r="T1811" s="25"/>
      <c r="V1811" s="25"/>
      <c r="Y1811" s="25"/>
    </row>
    <row r="1812" spans="1:25" ht="89.25" customHeight="1" x14ac:dyDescent="0.2">
      <c r="A1812" s="23" t="s">
        <v>6601</v>
      </c>
      <c r="B1812" s="9" t="s">
        <v>6600</v>
      </c>
      <c r="C1812" s="9" t="s">
        <v>110</v>
      </c>
      <c r="D1812" s="9" t="s">
        <v>772</v>
      </c>
      <c r="E1812" s="9" t="s">
        <v>767</v>
      </c>
      <c r="F1812" s="9" t="s">
        <v>6</v>
      </c>
      <c r="G1812" s="9" t="s">
        <v>18</v>
      </c>
      <c r="H1812" s="9" t="s">
        <v>1785</v>
      </c>
      <c r="I1812" s="9" t="s">
        <v>835</v>
      </c>
      <c r="J1812" s="9" t="s">
        <v>1786</v>
      </c>
      <c r="K1812" s="9"/>
      <c r="L1812" s="10">
        <v>46037</v>
      </c>
      <c r="M1812" s="10"/>
      <c r="N1812" s="10"/>
      <c r="O1812" s="12" t="s">
        <v>6604</v>
      </c>
      <c r="Q1812" s="16"/>
      <c r="R1812" s="34" t="s">
        <v>6295</v>
      </c>
      <c r="S1812" s="25"/>
      <c r="T1812" s="25"/>
      <c r="V1812" s="25"/>
      <c r="Y1812" s="25"/>
    </row>
    <row r="1813" spans="1:25" ht="89.25" customHeight="1" x14ac:dyDescent="0.2">
      <c r="A1813" s="23" t="s">
        <v>6603</v>
      </c>
      <c r="B1813" s="9" t="s">
        <v>6602</v>
      </c>
      <c r="C1813" s="9" t="s">
        <v>110</v>
      </c>
      <c r="D1813" s="9" t="s">
        <v>772</v>
      </c>
      <c r="E1813" s="9" t="s">
        <v>767</v>
      </c>
      <c r="F1813" s="9" t="s">
        <v>6</v>
      </c>
      <c r="G1813" s="9" t="s">
        <v>18</v>
      </c>
      <c r="H1813" s="9" t="s">
        <v>1785</v>
      </c>
      <c r="I1813" s="9" t="s">
        <v>835</v>
      </c>
      <c r="J1813" s="9" t="s">
        <v>1786</v>
      </c>
      <c r="K1813" s="9"/>
      <c r="L1813" s="10">
        <v>46037</v>
      </c>
      <c r="M1813" s="10"/>
      <c r="N1813" s="10"/>
      <c r="O1813" s="12" t="s">
        <v>6604</v>
      </c>
      <c r="Q1813" s="16"/>
      <c r="R1813" s="34" t="s">
        <v>6295</v>
      </c>
      <c r="S1813" s="25"/>
      <c r="T1813" s="25"/>
      <c r="V1813" s="25"/>
      <c r="Y1813" s="25"/>
    </row>
    <row r="1814" spans="1:25" ht="63.75" customHeight="1" x14ac:dyDescent="0.2">
      <c r="A1814" s="23" t="s">
        <v>6751</v>
      </c>
      <c r="B1814" s="9" t="s">
        <v>6750</v>
      </c>
      <c r="C1814" s="9" t="s">
        <v>730</v>
      </c>
      <c r="D1814" s="9" t="s">
        <v>772</v>
      </c>
      <c r="E1814" s="9" t="s">
        <v>778</v>
      </c>
      <c r="F1814" s="9" t="s">
        <v>6</v>
      </c>
      <c r="G1814" s="9" t="s">
        <v>105</v>
      </c>
      <c r="H1814" s="9" t="s">
        <v>780</v>
      </c>
      <c r="I1814" s="9" t="s">
        <v>835</v>
      </c>
      <c r="J1814" s="9" t="s">
        <v>781</v>
      </c>
      <c r="K1814" s="9"/>
      <c r="L1814" s="10">
        <v>46038</v>
      </c>
      <c r="M1814" s="10"/>
      <c r="N1814" s="10"/>
      <c r="O1814" s="12" t="s">
        <v>6752</v>
      </c>
      <c r="Q1814" s="16"/>
      <c r="R1814" s="34"/>
      <c r="S1814" s="25"/>
      <c r="T1814" s="25"/>
      <c r="V1814" s="25"/>
      <c r="Y1814" s="25"/>
    </row>
    <row r="1815" spans="1:25" ht="102" customHeight="1" x14ac:dyDescent="0.2">
      <c r="A1815" s="23" t="s">
        <v>6587</v>
      </c>
      <c r="B1815" s="9" t="s">
        <v>6588</v>
      </c>
      <c r="C1815" s="9" t="s">
        <v>76</v>
      </c>
      <c r="D1815" s="9" t="s">
        <v>273</v>
      </c>
      <c r="E1815" s="9" t="s">
        <v>18</v>
      </c>
      <c r="F1815" s="9" t="s">
        <v>5</v>
      </c>
      <c r="G1815" s="9" t="s">
        <v>1057</v>
      </c>
      <c r="H1815" s="9" t="s">
        <v>1058</v>
      </c>
      <c r="I1815" s="9" t="s">
        <v>835</v>
      </c>
      <c r="J1815" s="9" t="s">
        <v>1062</v>
      </c>
      <c r="K1815" s="9"/>
      <c r="L1815" s="10">
        <v>46038</v>
      </c>
      <c r="M1815" s="10"/>
      <c r="N1815" s="10"/>
      <c r="O1815" s="12" t="s">
        <v>6589</v>
      </c>
      <c r="Q1815" s="16"/>
      <c r="R1815" s="34" t="s">
        <v>6590</v>
      </c>
      <c r="S1815" s="25"/>
      <c r="T1815" s="25"/>
      <c r="V1815" s="25"/>
      <c r="Y1815" s="25"/>
    </row>
    <row r="1816" spans="1:25" ht="63.75" customHeight="1" x14ac:dyDescent="0.2">
      <c r="A1816" s="23" t="s">
        <v>6608</v>
      </c>
      <c r="B1816" s="9" t="s">
        <v>6607</v>
      </c>
      <c r="C1816" s="9" t="s">
        <v>730</v>
      </c>
      <c r="D1816" s="9" t="s">
        <v>164</v>
      </c>
      <c r="E1816" s="9" t="s">
        <v>165</v>
      </c>
      <c r="F1816" s="9" t="s">
        <v>6</v>
      </c>
      <c r="G1816" s="9" t="s">
        <v>18</v>
      </c>
      <c r="H1816" s="9" t="s">
        <v>6479</v>
      </c>
      <c r="I1816" s="9" t="s">
        <v>835</v>
      </c>
      <c r="J1816" s="9" t="s">
        <v>6480</v>
      </c>
      <c r="K1816" s="42"/>
      <c r="L1816" s="10">
        <v>46038</v>
      </c>
      <c r="M1816" s="43"/>
      <c r="N1816" s="44"/>
      <c r="O1816" s="12" t="s">
        <v>6605</v>
      </c>
      <c r="R1816" s="11" t="s">
        <v>6606</v>
      </c>
      <c r="V1816" s="25"/>
      <c r="Y1816" s="25"/>
    </row>
    <row r="1817" spans="1:25" ht="89.25" customHeight="1" x14ac:dyDescent="0.2">
      <c r="A1817" s="23" t="s">
        <v>6612</v>
      </c>
      <c r="B1817" s="9" t="s">
        <v>6610</v>
      </c>
      <c r="C1817" s="9" t="s">
        <v>84</v>
      </c>
      <c r="D1817" s="9" t="s">
        <v>927</v>
      </c>
      <c r="E1817" s="9" t="s">
        <v>86</v>
      </c>
      <c r="F1817" s="9" t="s">
        <v>6</v>
      </c>
      <c r="G1817" s="9" t="s">
        <v>18</v>
      </c>
      <c r="H1817" s="9" t="s">
        <v>2211</v>
      </c>
      <c r="I1817" s="9" t="s">
        <v>835</v>
      </c>
      <c r="J1817" s="9" t="s">
        <v>2212</v>
      </c>
      <c r="K1817" s="42"/>
      <c r="L1817" s="10">
        <v>46038</v>
      </c>
      <c r="M1817" s="43"/>
      <c r="N1817" s="44"/>
      <c r="O1817" s="12" t="s">
        <v>6609</v>
      </c>
      <c r="R1817" s="11" t="s">
        <v>6611</v>
      </c>
      <c r="V1817" s="25"/>
      <c r="Y1817" s="25"/>
    </row>
    <row r="1818" spans="1:25" ht="25.5" customHeight="1" x14ac:dyDescent="0.2">
      <c r="A1818" s="23" t="s">
        <v>6614</v>
      </c>
      <c r="B1818" s="9" t="s">
        <v>6613</v>
      </c>
      <c r="C1818" s="9" t="s">
        <v>279</v>
      </c>
      <c r="D1818" s="9" t="s">
        <v>286</v>
      </c>
      <c r="E1818" s="9" t="s">
        <v>112</v>
      </c>
      <c r="F1818" s="9" t="s">
        <v>6</v>
      </c>
      <c r="G1818" s="9" t="s">
        <v>412</v>
      </c>
      <c r="H1818" s="9" t="s">
        <v>417</v>
      </c>
      <c r="I1818" s="9" t="s">
        <v>307</v>
      </c>
      <c r="J1818" s="9" t="s">
        <v>418</v>
      </c>
      <c r="K1818" s="9"/>
      <c r="L1818" s="10">
        <v>46038</v>
      </c>
      <c r="M1818" s="10"/>
      <c r="N1818" s="10"/>
      <c r="O1818" s="12" t="s">
        <v>6615</v>
      </c>
      <c r="Q1818" s="16"/>
      <c r="S1818" s="25"/>
      <c r="T1818" s="25"/>
      <c r="V1818" s="25"/>
      <c r="Y1818" s="25"/>
    </row>
    <row r="1819" spans="1:25" ht="38.25" x14ac:dyDescent="0.2">
      <c r="A1819" s="23" t="s">
        <v>6617</v>
      </c>
      <c r="B1819" s="9" t="s">
        <v>6616</v>
      </c>
      <c r="C1819" s="9" t="s">
        <v>537</v>
      </c>
      <c r="D1819" s="9" t="s">
        <v>538</v>
      </c>
      <c r="E1819" s="9" t="s">
        <v>539</v>
      </c>
      <c r="F1819" s="9" t="s">
        <v>6</v>
      </c>
      <c r="G1819" s="9" t="s">
        <v>556</v>
      </c>
      <c r="H1819" s="9" t="s">
        <v>852</v>
      </c>
      <c r="I1819" s="9" t="s">
        <v>835</v>
      </c>
      <c r="J1819" s="9" t="s">
        <v>854</v>
      </c>
      <c r="K1819" s="42"/>
      <c r="L1819" s="10">
        <v>46038</v>
      </c>
      <c r="M1819" s="43"/>
      <c r="N1819" s="44"/>
      <c r="O1819" s="12" t="s">
        <v>6618</v>
      </c>
      <c r="R1819" s="11" t="s">
        <v>913</v>
      </c>
      <c r="V1819" s="25"/>
      <c r="Y1819" s="25"/>
    </row>
    <row r="1820" spans="1:25" ht="38.25" x14ac:dyDescent="0.2">
      <c r="A1820" s="23" t="s">
        <v>6621</v>
      </c>
      <c r="B1820" s="9" t="s">
        <v>6619</v>
      </c>
      <c r="C1820" s="9" t="s">
        <v>537</v>
      </c>
      <c r="D1820" s="9" t="s">
        <v>538</v>
      </c>
      <c r="E1820" s="9" t="s">
        <v>539</v>
      </c>
      <c r="F1820" s="9" t="s">
        <v>6</v>
      </c>
      <c r="G1820" s="9" t="s">
        <v>556</v>
      </c>
      <c r="H1820" s="9" t="s">
        <v>852</v>
      </c>
      <c r="I1820" s="9" t="s">
        <v>835</v>
      </c>
      <c r="J1820" s="9" t="s">
        <v>854</v>
      </c>
      <c r="K1820" s="42"/>
      <c r="L1820" s="10">
        <v>46038</v>
      </c>
      <c r="M1820" s="43"/>
      <c r="N1820" s="44"/>
      <c r="O1820" s="12" t="s">
        <v>6618</v>
      </c>
      <c r="R1820" s="11" t="s">
        <v>847</v>
      </c>
      <c r="V1820" s="25"/>
      <c r="Y1820" s="25"/>
    </row>
    <row r="1821" spans="1:25" ht="38.25" x14ac:dyDescent="0.2">
      <c r="A1821" s="23" t="s">
        <v>6622</v>
      </c>
      <c r="B1821" s="9" t="s">
        <v>6620</v>
      </c>
      <c r="C1821" s="9" t="s">
        <v>537</v>
      </c>
      <c r="D1821" s="9" t="s">
        <v>538</v>
      </c>
      <c r="E1821" s="9" t="s">
        <v>539</v>
      </c>
      <c r="F1821" s="9" t="s">
        <v>6</v>
      </c>
      <c r="G1821" s="9" t="s">
        <v>556</v>
      </c>
      <c r="H1821" s="9" t="s">
        <v>852</v>
      </c>
      <c r="I1821" s="9" t="s">
        <v>835</v>
      </c>
      <c r="J1821" s="9" t="s">
        <v>854</v>
      </c>
      <c r="K1821" s="42"/>
      <c r="L1821" s="10">
        <v>46038</v>
      </c>
      <c r="M1821" s="43"/>
      <c r="N1821" s="44"/>
      <c r="O1821" s="12" t="s">
        <v>6618</v>
      </c>
      <c r="R1821" s="11" t="s">
        <v>841</v>
      </c>
      <c r="V1821" s="25"/>
      <c r="Y1821" s="25"/>
    </row>
    <row r="1822" spans="1:25" ht="63.75" customHeight="1" x14ac:dyDescent="0.2">
      <c r="A1822" s="23" t="s">
        <v>6630</v>
      </c>
      <c r="B1822" s="9" t="s">
        <v>6627</v>
      </c>
      <c r="C1822" s="9" t="s">
        <v>110</v>
      </c>
      <c r="D1822" s="9" t="s">
        <v>395</v>
      </c>
      <c r="E1822" s="9" t="s">
        <v>790</v>
      </c>
      <c r="F1822" s="9" t="s">
        <v>6</v>
      </c>
      <c r="G1822" s="9" t="s">
        <v>18</v>
      </c>
      <c r="H1822" s="9" t="s">
        <v>6626</v>
      </c>
      <c r="I1822" s="9" t="s">
        <v>835</v>
      </c>
      <c r="J1822" s="9" t="s">
        <v>6629</v>
      </c>
      <c r="K1822" s="42"/>
      <c r="L1822" s="10">
        <v>46038</v>
      </c>
      <c r="M1822" s="43"/>
      <c r="N1822" s="44"/>
      <c r="O1822" s="12" t="s">
        <v>6625</v>
      </c>
      <c r="R1822" s="34" t="s">
        <v>6628</v>
      </c>
      <c r="V1822" s="25"/>
      <c r="Y1822" s="25"/>
    </row>
    <row r="1823" spans="1:25" ht="76.5" customHeight="1" x14ac:dyDescent="0.2">
      <c r="A1823" s="23" t="s">
        <v>6636</v>
      </c>
      <c r="B1823" s="9" t="s">
        <v>6633</v>
      </c>
      <c r="C1823" s="9" t="s">
        <v>110</v>
      </c>
      <c r="D1823" s="9" t="s">
        <v>492</v>
      </c>
      <c r="E1823" s="9" t="s">
        <v>790</v>
      </c>
      <c r="F1823" s="9" t="s">
        <v>6</v>
      </c>
      <c r="G1823" s="9" t="s">
        <v>18</v>
      </c>
      <c r="H1823" s="9" t="s">
        <v>6632</v>
      </c>
      <c r="I1823" s="9" t="s">
        <v>835</v>
      </c>
      <c r="J1823" s="9" t="s">
        <v>6635</v>
      </c>
      <c r="K1823" s="42"/>
      <c r="L1823" s="10">
        <v>46038</v>
      </c>
      <c r="M1823" s="43"/>
      <c r="N1823" s="44"/>
      <c r="O1823" s="12" t="s">
        <v>6631</v>
      </c>
      <c r="R1823" s="34" t="s">
        <v>6634</v>
      </c>
      <c r="V1823" s="25"/>
      <c r="Y1823" s="25"/>
    </row>
    <row r="1824" spans="1:25" ht="153" customHeight="1" x14ac:dyDescent="0.2">
      <c r="A1824" s="23" t="s">
        <v>6637</v>
      </c>
      <c r="B1824" s="9" t="s">
        <v>6638</v>
      </c>
      <c r="C1824" s="9" t="s">
        <v>279</v>
      </c>
      <c r="D1824" s="9" t="s">
        <v>280</v>
      </c>
      <c r="E1824" s="9" t="s">
        <v>112</v>
      </c>
      <c r="F1824" s="9" t="s">
        <v>6</v>
      </c>
      <c r="G1824" s="9" t="s">
        <v>281</v>
      </c>
      <c r="H1824" s="9" t="s">
        <v>282</v>
      </c>
      <c r="I1824" s="9" t="s">
        <v>259</v>
      </c>
      <c r="J1824" s="9" t="s">
        <v>283</v>
      </c>
      <c r="K1824" s="9"/>
      <c r="L1824" s="10">
        <v>46038</v>
      </c>
      <c r="M1824" s="10"/>
      <c r="N1824" s="10"/>
      <c r="O1824" s="12" t="s">
        <v>6639</v>
      </c>
      <c r="Q1824" s="16"/>
      <c r="R1824" s="34" t="s">
        <v>922</v>
      </c>
      <c r="S1824" s="25"/>
      <c r="T1824" s="25"/>
      <c r="V1824" s="25"/>
      <c r="Y1824" s="25"/>
    </row>
    <row r="1825" spans="1:25" ht="103.5" customHeight="1" x14ac:dyDescent="0.2">
      <c r="A1825" s="23" t="s">
        <v>6643</v>
      </c>
      <c r="B1825" s="9" t="s">
        <v>6641</v>
      </c>
      <c r="C1825" s="9" t="s">
        <v>400</v>
      </c>
      <c r="D1825" s="9" t="s">
        <v>243</v>
      </c>
      <c r="E1825" s="9" t="s">
        <v>762</v>
      </c>
      <c r="F1825" s="9" t="s">
        <v>6</v>
      </c>
      <c r="G1825" s="9" t="s">
        <v>112</v>
      </c>
      <c r="H1825" s="9" t="s">
        <v>1154</v>
      </c>
      <c r="I1825" s="9" t="s">
        <v>835</v>
      </c>
      <c r="J1825" s="9" t="s">
        <v>1155</v>
      </c>
      <c r="K1825" s="9"/>
      <c r="L1825" s="10">
        <v>46038</v>
      </c>
      <c r="M1825" s="10"/>
      <c r="N1825" s="10"/>
      <c r="O1825" s="12" t="s">
        <v>6640</v>
      </c>
      <c r="Q1825" s="16"/>
      <c r="R1825" s="34" t="s">
        <v>6642</v>
      </c>
      <c r="S1825" s="25"/>
      <c r="T1825" s="25"/>
      <c r="V1825" s="25"/>
      <c r="Y1825" s="25"/>
    </row>
    <row r="1826" spans="1:25" ht="51" customHeight="1" x14ac:dyDescent="0.2">
      <c r="A1826" s="23" t="s">
        <v>6649</v>
      </c>
      <c r="B1826" s="9" t="s">
        <v>6646</v>
      </c>
      <c r="C1826" s="9" t="s">
        <v>537</v>
      </c>
      <c r="D1826" s="9" t="s">
        <v>538</v>
      </c>
      <c r="E1826" s="9" t="s">
        <v>539</v>
      </c>
      <c r="F1826" s="9" t="s">
        <v>6</v>
      </c>
      <c r="G1826" s="9" t="s">
        <v>18</v>
      </c>
      <c r="H1826" s="9" t="s">
        <v>6645</v>
      </c>
      <c r="I1826" s="9" t="s">
        <v>835</v>
      </c>
      <c r="J1826" s="9" t="s">
        <v>6648</v>
      </c>
      <c r="K1826" s="9"/>
      <c r="L1826" s="10">
        <v>46038</v>
      </c>
      <c r="M1826" s="10"/>
      <c r="N1826" s="10"/>
      <c r="O1826" s="12" t="s">
        <v>6644</v>
      </c>
      <c r="Q1826" s="16"/>
      <c r="R1826" s="34" t="s">
        <v>6647</v>
      </c>
      <c r="S1826" s="25"/>
      <c r="T1826" s="25"/>
      <c r="V1826" s="25"/>
      <c r="Y1826" s="25"/>
    </row>
    <row r="1827" spans="1:25" ht="63.75" customHeight="1" x14ac:dyDescent="0.2">
      <c r="A1827" s="23" t="s">
        <v>6652</v>
      </c>
      <c r="B1827" s="9" t="s">
        <v>6651</v>
      </c>
      <c r="C1827" s="9" t="s">
        <v>537</v>
      </c>
      <c r="D1827" s="9" t="s">
        <v>538</v>
      </c>
      <c r="E1827" s="9" t="s">
        <v>539</v>
      </c>
      <c r="F1827" s="9" t="s">
        <v>6</v>
      </c>
      <c r="G1827" s="9" t="s">
        <v>18</v>
      </c>
      <c r="H1827" s="9" t="s">
        <v>6645</v>
      </c>
      <c r="I1827" s="9" t="s">
        <v>835</v>
      </c>
      <c r="J1827" s="9" t="s">
        <v>6648</v>
      </c>
      <c r="K1827" s="9"/>
      <c r="L1827" s="10">
        <v>46038</v>
      </c>
      <c r="M1827" s="10"/>
      <c r="N1827" s="10"/>
      <c r="O1827" s="12" t="s">
        <v>6644</v>
      </c>
      <c r="Q1827" s="16"/>
      <c r="R1827" s="34" t="s">
        <v>6650</v>
      </c>
      <c r="S1827" s="25"/>
      <c r="T1827" s="25"/>
      <c r="V1827" s="25"/>
      <c r="Y1827" s="25"/>
    </row>
    <row r="1828" spans="1:25" ht="127.5" customHeight="1" x14ac:dyDescent="0.2">
      <c r="A1828" s="23" t="s">
        <v>6657</v>
      </c>
      <c r="B1828" s="9" t="s">
        <v>6655</v>
      </c>
      <c r="C1828" s="9" t="s">
        <v>279</v>
      </c>
      <c r="D1828" s="9" t="s">
        <v>280</v>
      </c>
      <c r="E1828" s="9" t="s">
        <v>112</v>
      </c>
      <c r="F1828" s="9" t="s">
        <v>6</v>
      </c>
      <c r="G1828" s="9" t="s">
        <v>18</v>
      </c>
      <c r="H1828" s="9" t="s">
        <v>6654</v>
      </c>
      <c r="I1828" s="9" t="s">
        <v>835</v>
      </c>
      <c r="J1828" s="9" t="s">
        <v>6658</v>
      </c>
      <c r="K1828" s="9"/>
      <c r="L1828" s="10">
        <v>46041</v>
      </c>
      <c r="M1828" s="10"/>
      <c r="N1828" s="10"/>
      <c r="O1828" s="12" t="s">
        <v>6653</v>
      </c>
      <c r="Q1828" s="16"/>
      <c r="R1828" s="34" t="s">
        <v>6656</v>
      </c>
      <c r="S1828" s="25"/>
      <c r="T1828" s="25"/>
      <c r="V1828" s="25"/>
      <c r="Y1828" s="25"/>
    </row>
    <row r="1829" spans="1:25" ht="89.25" customHeight="1" x14ac:dyDescent="0.2">
      <c r="A1829" s="23" t="s">
        <v>6662</v>
      </c>
      <c r="B1829" s="9" t="s">
        <v>6661</v>
      </c>
      <c r="C1829" s="9" t="s">
        <v>76</v>
      </c>
      <c r="D1829" s="9" t="s">
        <v>273</v>
      </c>
      <c r="E1829" s="9" t="s">
        <v>18</v>
      </c>
      <c r="F1829" s="9" t="s">
        <v>5</v>
      </c>
      <c r="G1829" s="9" t="s">
        <v>274</v>
      </c>
      <c r="H1829" s="9" t="s">
        <v>275</v>
      </c>
      <c r="I1829" s="9" t="s">
        <v>259</v>
      </c>
      <c r="J1829" s="9" t="s">
        <v>276</v>
      </c>
      <c r="K1829" s="9"/>
      <c r="L1829" s="10">
        <v>46041</v>
      </c>
      <c r="M1829" s="10"/>
      <c r="N1829" s="10"/>
      <c r="O1829" s="12" t="s">
        <v>6659</v>
      </c>
      <c r="Q1829" s="16"/>
      <c r="R1829" s="34" t="s">
        <v>6660</v>
      </c>
      <c r="S1829" s="25"/>
      <c r="T1829" s="25"/>
      <c r="V1829" s="25"/>
      <c r="Y1829" s="25"/>
    </row>
    <row r="1830" spans="1:25" ht="89.25" customHeight="1" x14ac:dyDescent="0.2">
      <c r="A1830" s="23" t="s">
        <v>6665</v>
      </c>
      <c r="B1830" s="9" t="s">
        <v>6664</v>
      </c>
      <c r="C1830" s="9" t="s">
        <v>899</v>
      </c>
      <c r="D1830" s="9" t="s">
        <v>900</v>
      </c>
      <c r="E1830" s="9" t="s">
        <v>158</v>
      </c>
      <c r="F1830" s="9" t="s">
        <v>6</v>
      </c>
      <c r="G1830" s="9" t="s">
        <v>901</v>
      </c>
      <c r="H1830" s="9" t="s">
        <v>902</v>
      </c>
      <c r="I1830" s="9" t="s">
        <v>835</v>
      </c>
      <c r="J1830" s="9" t="s">
        <v>906</v>
      </c>
      <c r="K1830" s="9" t="s">
        <v>6663</v>
      </c>
      <c r="L1830" s="10">
        <v>46041</v>
      </c>
      <c r="M1830" s="10"/>
      <c r="N1830" s="10"/>
      <c r="O1830" s="12" t="s">
        <v>6666</v>
      </c>
      <c r="Q1830" s="16" t="s">
        <v>6663</v>
      </c>
      <c r="R1830" s="34"/>
      <c r="S1830" s="25"/>
      <c r="T1830" s="25"/>
      <c r="V1830" s="25"/>
      <c r="Y1830" s="25"/>
    </row>
    <row r="1831" spans="1:25" ht="89.25" customHeight="1" x14ac:dyDescent="0.2">
      <c r="A1831" s="23" t="s">
        <v>6668</v>
      </c>
      <c r="B1831" s="9" t="s">
        <v>6667</v>
      </c>
      <c r="C1831" s="9" t="s">
        <v>899</v>
      </c>
      <c r="D1831" s="9" t="s">
        <v>900</v>
      </c>
      <c r="E1831" s="9" t="s">
        <v>158</v>
      </c>
      <c r="F1831" s="9" t="s">
        <v>6</v>
      </c>
      <c r="G1831" s="9" t="s">
        <v>901</v>
      </c>
      <c r="H1831" s="9" t="s">
        <v>902</v>
      </c>
      <c r="I1831" s="9" t="s">
        <v>835</v>
      </c>
      <c r="J1831" s="9" t="s">
        <v>906</v>
      </c>
      <c r="K1831" s="9"/>
      <c r="L1831" s="10">
        <v>46041</v>
      </c>
      <c r="M1831" s="10"/>
      <c r="N1831" s="10"/>
      <c r="O1831" s="12" t="s">
        <v>6666</v>
      </c>
      <c r="Q1831" s="16"/>
      <c r="R1831" s="34" t="s">
        <v>903</v>
      </c>
      <c r="S1831" s="25"/>
      <c r="T1831" s="25"/>
      <c r="V1831" s="25"/>
      <c r="Y1831" s="25"/>
    </row>
    <row r="1832" spans="1:25" ht="89.25" customHeight="1" x14ac:dyDescent="0.2">
      <c r="A1832" s="23" t="s">
        <v>6669</v>
      </c>
      <c r="B1832" s="9" t="s">
        <v>6670</v>
      </c>
      <c r="C1832" s="9" t="s">
        <v>899</v>
      </c>
      <c r="D1832" s="9" t="s">
        <v>900</v>
      </c>
      <c r="E1832" s="9" t="s">
        <v>158</v>
      </c>
      <c r="F1832" s="9" t="s">
        <v>6</v>
      </c>
      <c r="G1832" s="9" t="s">
        <v>901</v>
      </c>
      <c r="H1832" s="9" t="s">
        <v>902</v>
      </c>
      <c r="I1832" s="9" t="s">
        <v>835</v>
      </c>
      <c r="J1832" s="9" t="s">
        <v>906</v>
      </c>
      <c r="K1832" s="9"/>
      <c r="L1832" s="10">
        <v>46041</v>
      </c>
      <c r="M1832" s="10"/>
      <c r="N1832" s="10"/>
      <c r="O1832" s="12" t="s">
        <v>6666</v>
      </c>
      <c r="Q1832" s="16"/>
      <c r="R1832" s="34" t="s">
        <v>903</v>
      </c>
      <c r="S1832" s="25"/>
      <c r="T1832" s="25"/>
      <c r="V1832" s="25"/>
      <c r="Y1832" s="25"/>
    </row>
    <row r="1833" spans="1:25" ht="76.5" customHeight="1" x14ac:dyDescent="0.2">
      <c r="A1833" s="23" t="s">
        <v>6672</v>
      </c>
      <c r="B1833" s="9" t="s">
        <v>6671</v>
      </c>
      <c r="C1833" s="9" t="s">
        <v>730</v>
      </c>
      <c r="D1833" s="9" t="s">
        <v>164</v>
      </c>
      <c r="E1833" s="9" t="s">
        <v>165</v>
      </c>
      <c r="F1833" s="9" t="s">
        <v>6</v>
      </c>
      <c r="G1833" s="9" t="s">
        <v>87</v>
      </c>
      <c r="H1833" s="9" t="s">
        <v>6303</v>
      </c>
      <c r="I1833" s="9" t="s">
        <v>835</v>
      </c>
      <c r="J1833" s="9" t="s">
        <v>6304</v>
      </c>
      <c r="K1833" s="9"/>
      <c r="L1833" s="10">
        <v>46041</v>
      </c>
      <c r="M1833" s="10"/>
      <c r="N1833" s="10"/>
      <c r="O1833" s="12" t="s">
        <v>6673</v>
      </c>
      <c r="Q1833" s="16"/>
      <c r="R1833" s="34" t="s">
        <v>6308</v>
      </c>
      <c r="S1833" s="25"/>
      <c r="T1833" s="25"/>
      <c r="V1833" s="25"/>
      <c r="Y1833" s="25"/>
    </row>
    <row r="1834" spans="1:25" ht="76.5" customHeight="1" x14ac:dyDescent="0.2">
      <c r="A1834" s="23" t="s">
        <v>6675</v>
      </c>
      <c r="B1834" s="9" t="s">
        <v>6674</v>
      </c>
      <c r="C1834" s="9" t="s">
        <v>730</v>
      </c>
      <c r="D1834" s="9" t="s">
        <v>164</v>
      </c>
      <c r="E1834" s="9" t="s">
        <v>165</v>
      </c>
      <c r="F1834" s="9" t="s">
        <v>6</v>
      </c>
      <c r="G1834" s="9" t="s">
        <v>87</v>
      </c>
      <c r="H1834" s="9" t="s">
        <v>6303</v>
      </c>
      <c r="I1834" s="9" t="s">
        <v>835</v>
      </c>
      <c r="J1834" s="9" t="s">
        <v>6304</v>
      </c>
      <c r="K1834" s="9"/>
      <c r="L1834" s="10">
        <v>46041</v>
      </c>
      <c r="M1834" s="10"/>
      <c r="N1834" s="10"/>
      <c r="O1834" s="12" t="s">
        <v>6673</v>
      </c>
      <c r="Q1834" s="16"/>
      <c r="R1834" s="34" t="s">
        <v>6308</v>
      </c>
      <c r="S1834" s="25"/>
      <c r="T1834" s="25"/>
      <c r="V1834" s="25"/>
      <c r="Y1834" s="25"/>
    </row>
    <row r="1835" spans="1:25" ht="76.5" customHeight="1" x14ac:dyDescent="0.2">
      <c r="A1835" s="23" t="s">
        <v>6676</v>
      </c>
      <c r="B1835" s="9" t="s">
        <v>6677</v>
      </c>
      <c r="C1835" s="9" t="s">
        <v>730</v>
      </c>
      <c r="D1835" s="9" t="s">
        <v>164</v>
      </c>
      <c r="E1835" s="9" t="s">
        <v>165</v>
      </c>
      <c r="F1835" s="9" t="s">
        <v>6</v>
      </c>
      <c r="G1835" s="9" t="s">
        <v>87</v>
      </c>
      <c r="H1835" s="9" t="s">
        <v>6303</v>
      </c>
      <c r="I1835" s="9" t="s">
        <v>835</v>
      </c>
      <c r="J1835" s="9" t="s">
        <v>6304</v>
      </c>
      <c r="K1835" s="9"/>
      <c r="L1835" s="10">
        <v>46041</v>
      </c>
      <c r="M1835" s="10"/>
      <c r="N1835" s="10"/>
      <c r="O1835" s="12" t="s">
        <v>6673</v>
      </c>
      <c r="Q1835" s="16"/>
      <c r="R1835" s="34" t="s">
        <v>6308</v>
      </c>
      <c r="S1835" s="25"/>
      <c r="T1835" s="25"/>
      <c r="V1835" s="25"/>
      <c r="Y1835" s="25"/>
    </row>
    <row r="1836" spans="1:25" ht="76.5" customHeight="1" x14ac:dyDescent="0.2">
      <c r="A1836" s="23" t="s">
        <v>6679</v>
      </c>
      <c r="B1836" s="9" t="s">
        <v>6678</v>
      </c>
      <c r="C1836" s="9" t="s">
        <v>730</v>
      </c>
      <c r="D1836" s="9" t="s">
        <v>164</v>
      </c>
      <c r="E1836" s="9" t="s">
        <v>165</v>
      </c>
      <c r="F1836" s="9" t="s">
        <v>6</v>
      </c>
      <c r="G1836" s="9" t="s">
        <v>87</v>
      </c>
      <c r="H1836" s="9" t="s">
        <v>6303</v>
      </c>
      <c r="I1836" s="9" t="s">
        <v>835</v>
      </c>
      <c r="J1836" s="9" t="s">
        <v>6304</v>
      </c>
      <c r="K1836" s="9"/>
      <c r="L1836" s="10">
        <v>46041</v>
      </c>
      <c r="M1836" s="10"/>
      <c r="N1836" s="10"/>
      <c r="O1836" s="12" t="s">
        <v>6673</v>
      </c>
      <c r="Q1836" s="16"/>
      <c r="R1836" s="34" t="s">
        <v>6305</v>
      </c>
      <c r="S1836" s="25"/>
      <c r="T1836" s="25"/>
      <c r="V1836" s="25"/>
      <c r="Y1836" s="25"/>
    </row>
    <row r="1837" spans="1:25" ht="76.5" customHeight="1" x14ac:dyDescent="0.2">
      <c r="A1837" s="23" t="s">
        <v>6680</v>
      </c>
      <c r="B1837" s="9" t="s">
        <v>6681</v>
      </c>
      <c r="C1837" s="9" t="s">
        <v>730</v>
      </c>
      <c r="D1837" s="9" t="s">
        <v>164</v>
      </c>
      <c r="E1837" s="9" t="s">
        <v>165</v>
      </c>
      <c r="F1837" s="9" t="s">
        <v>6</v>
      </c>
      <c r="G1837" s="9" t="s">
        <v>87</v>
      </c>
      <c r="H1837" s="9" t="s">
        <v>6303</v>
      </c>
      <c r="I1837" s="9" t="s">
        <v>835</v>
      </c>
      <c r="J1837" s="9" t="s">
        <v>6304</v>
      </c>
      <c r="K1837" s="9"/>
      <c r="L1837" s="10">
        <v>46041</v>
      </c>
      <c r="M1837" s="10"/>
      <c r="N1837" s="10"/>
      <c r="O1837" s="12" t="s">
        <v>6673</v>
      </c>
      <c r="Q1837" s="16"/>
      <c r="R1837" s="34" t="s">
        <v>6305</v>
      </c>
      <c r="S1837" s="25"/>
      <c r="T1837" s="25"/>
      <c r="V1837" s="25"/>
      <c r="Y1837" s="25"/>
    </row>
    <row r="1838" spans="1:25" ht="76.5" customHeight="1" x14ac:dyDescent="0.2">
      <c r="A1838" s="23" t="s">
        <v>6683</v>
      </c>
      <c r="B1838" s="9" t="s">
        <v>6682</v>
      </c>
      <c r="C1838" s="9" t="s">
        <v>730</v>
      </c>
      <c r="D1838" s="9" t="s">
        <v>164</v>
      </c>
      <c r="E1838" s="9" t="s">
        <v>165</v>
      </c>
      <c r="F1838" s="9" t="s">
        <v>6</v>
      </c>
      <c r="G1838" s="9" t="s">
        <v>87</v>
      </c>
      <c r="H1838" s="9" t="s">
        <v>6303</v>
      </c>
      <c r="I1838" s="9" t="s">
        <v>835</v>
      </c>
      <c r="J1838" s="9" t="s">
        <v>6304</v>
      </c>
      <c r="K1838" s="9"/>
      <c r="L1838" s="10">
        <v>46041</v>
      </c>
      <c r="M1838" s="10"/>
      <c r="N1838" s="10"/>
      <c r="O1838" s="12" t="s">
        <v>6673</v>
      </c>
      <c r="Q1838" s="16"/>
      <c r="R1838" s="34" t="s">
        <v>6305</v>
      </c>
      <c r="S1838" s="25"/>
      <c r="T1838" s="25"/>
      <c r="V1838" s="25"/>
      <c r="Y1838" s="25"/>
    </row>
    <row r="1839" spans="1:25" ht="76.5" customHeight="1" x14ac:dyDescent="0.2">
      <c r="A1839" s="23" t="s">
        <v>6686</v>
      </c>
      <c r="B1839" s="9" t="s">
        <v>6685</v>
      </c>
      <c r="C1839" s="9" t="s">
        <v>76</v>
      </c>
      <c r="D1839" s="9" t="s">
        <v>273</v>
      </c>
      <c r="E1839" s="9" t="s">
        <v>18</v>
      </c>
      <c r="F1839" s="9" t="s">
        <v>6</v>
      </c>
      <c r="G1839" s="9" t="s">
        <v>18</v>
      </c>
      <c r="H1839" s="9" t="s">
        <v>1448</v>
      </c>
      <c r="I1839" s="9" t="s">
        <v>1449</v>
      </c>
      <c r="J1839" s="9" t="s">
        <v>1450</v>
      </c>
      <c r="K1839" s="9" t="s">
        <v>6684</v>
      </c>
      <c r="L1839" s="10">
        <v>46042</v>
      </c>
      <c r="M1839" s="10"/>
      <c r="N1839" s="10"/>
      <c r="O1839" s="12" t="s">
        <v>6687</v>
      </c>
      <c r="Q1839" s="16" t="s">
        <v>6684</v>
      </c>
      <c r="R1839" s="34"/>
      <c r="S1839" s="25"/>
      <c r="T1839" s="25"/>
      <c r="V1839" s="25"/>
      <c r="Y1839" s="25"/>
    </row>
    <row r="1840" spans="1:25" ht="63.75" customHeight="1" x14ac:dyDescent="0.2">
      <c r="A1840" s="23" t="s">
        <v>6689</v>
      </c>
      <c r="B1840" s="9" t="s">
        <v>6688</v>
      </c>
      <c r="C1840" s="9" t="s">
        <v>110</v>
      </c>
      <c r="D1840" s="9" t="s">
        <v>538</v>
      </c>
      <c r="E1840" s="9" t="s">
        <v>767</v>
      </c>
      <c r="F1840" s="9" t="s">
        <v>6</v>
      </c>
      <c r="G1840" s="9" t="s">
        <v>18</v>
      </c>
      <c r="H1840" s="9" t="s">
        <v>1785</v>
      </c>
      <c r="I1840" s="9" t="s">
        <v>835</v>
      </c>
      <c r="J1840" s="9" t="s">
        <v>1786</v>
      </c>
      <c r="K1840" s="9"/>
      <c r="L1840" s="10">
        <v>46042</v>
      </c>
      <c r="M1840" s="10"/>
      <c r="N1840" s="10"/>
      <c r="O1840" s="12" t="s">
        <v>6692</v>
      </c>
      <c r="Q1840" s="16"/>
      <c r="R1840" s="34" t="s">
        <v>6298</v>
      </c>
      <c r="S1840" s="25"/>
      <c r="T1840" s="25"/>
      <c r="V1840" s="25"/>
      <c r="Y1840" s="25"/>
    </row>
    <row r="1841" spans="1:25" ht="63.75" customHeight="1" x14ac:dyDescent="0.2">
      <c r="A1841" s="23" t="s">
        <v>6690</v>
      </c>
      <c r="B1841" s="9" t="s">
        <v>6691</v>
      </c>
      <c r="C1841" s="9" t="s">
        <v>110</v>
      </c>
      <c r="D1841" s="9" t="s">
        <v>538</v>
      </c>
      <c r="E1841" s="9" t="s">
        <v>767</v>
      </c>
      <c r="F1841" s="9" t="s">
        <v>6</v>
      </c>
      <c r="G1841" s="9" t="s">
        <v>18</v>
      </c>
      <c r="H1841" s="9" t="s">
        <v>1785</v>
      </c>
      <c r="I1841" s="9" t="s">
        <v>835</v>
      </c>
      <c r="J1841" s="9" t="s">
        <v>1786</v>
      </c>
      <c r="K1841" s="9"/>
      <c r="L1841" s="10">
        <v>46042</v>
      </c>
      <c r="M1841" s="10"/>
      <c r="N1841" s="10"/>
      <c r="O1841" s="12" t="s">
        <v>6692</v>
      </c>
      <c r="Q1841" s="16"/>
      <c r="R1841" s="34" t="s">
        <v>6298</v>
      </c>
      <c r="S1841" s="25"/>
      <c r="T1841" s="25"/>
      <c r="V1841" s="25"/>
      <c r="Y1841" s="25"/>
    </row>
    <row r="1842" spans="1:25" ht="102" customHeight="1" x14ac:dyDescent="0.2">
      <c r="A1842" s="23" t="s">
        <v>6735</v>
      </c>
      <c r="B1842" s="9" t="s">
        <v>6693</v>
      </c>
      <c r="C1842" s="9" t="s">
        <v>110</v>
      </c>
      <c r="D1842" s="9" t="s">
        <v>900</v>
      </c>
      <c r="E1842" s="9" t="s">
        <v>767</v>
      </c>
      <c r="F1842" s="9" t="s">
        <v>6</v>
      </c>
      <c r="G1842" s="9" t="s">
        <v>18</v>
      </c>
      <c r="H1842" s="9" t="s">
        <v>1785</v>
      </c>
      <c r="I1842" s="9" t="s">
        <v>835</v>
      </c>
      <c r="J1842" s="9" t="s">
        <v>1786</v>
      </c>
      <c r="K1842" s="9"/>
      <c r="L1842" s="10">
        <v>46042</v>
      </c>
      <c r="M1842" s="10"/>
      <c r="N1842" s="10"/>
      <c r="O1842" s="12" t="s">
        <v>6692</v>
      </c>
      <c r="Q1842" s="16"/>
      <c r="R1842" s="34" t="s">
        <v>6292</v>
      </c>
      <c r="S1842" s="25"/>
      <c r="T1842" s="25"/>
      <c r="V1842" s="25"/>
      <c r="Y1842" s="25"/>
    </row>
    <row r="1843" spans="1:25" ht="127.5" customHeight="1" x14ac:dyDescent="0.2">
      <c r="A1843" s="23" t="s">
        <v>6736</v>
      </c>
      <c r="B1843" s="9" t="s">
        <v>6694</v>
      </c>
      <c r="C1843" s="9" t="s">
        <v>110</v>
      </c>
      <c r="D1843" s="9" t="s">
        <v>900</v>
      </c>
      <c r="E1843" s="9" t="s">
        <v>767</v>
      </c>
      <c r="F1843" s="9" t="s">
        <v>6</v>
      </c>
      <c r="G1843" s="9" t="s">
        <v>18</v>
      </c>
      <c r="H1843" s="9" t="s">
        <v>1785</v>
      </c>
      <c r="I1843" s="9" t="s">
        <v>835</v>
      </c>
      <c r="J1843" s="9" t="s">
        <v>1786</v>
      </c>
      <c r="K1843" s="9"/>
      <c r="L1843" s="10">
        <v>46042</v>
      </c>
      <c r="M1843" s="10"/>
      <c r="N1843" s="10"/>
      <c r="O1843" s="12" t="s">
        <v>6692</v>
      </c>
      <c r="Q1843" s="16"/>
      <c r="R1843" s="34" t="s">
        <v>6292</v>
      </c>
      <c r="S1843" s="25"/>
      <c r="T1843" s="25"/>
      <c r="V1843" s="25"/>
      <c r="Y1843" s="25"/>
    </row>
    <row r="1844" spans="1:25" ht="89.25" customHeight="1" x14ac:dyDescent="0.2">
      <c r="A1844" s="23" t="s">
        <v>6737</v>
      </c>
      <c r="B1844" s="9" t="s">
        <v>6695</v>
      </c>
      <c r="C1844" s="9" t="s">
        <v>110</v>
      </c>
      <c r="D1844" s="9" t="s">
        <v>900</v>
      </c>
      <c r="E1844" s="9" t="s">
        <v>767</v>
      </c>
      <c r="F1844" s="9" t="s">
        <v>6</v>
      </c>
      <c r="G1844" s="9" t="s">
        <v>18</v>
      </c>
      <c r="H1844" s="9" t="s">
        <v>1785</v>
      </c>
      <c r="I1844" s="9" t="s">
        <v>835</v>
      </c>
      <c r="J1844" s="9" t="s">
        <v>1786</v>
      </c>
      <c r="K1844" s="9"/>
      <c r="L1844" s="10">
        <v>46042</v>
      </c>
      <c r="M1844" s="10"/>
      <c r="N1844" s="10"/>
      <c r="O1844" s="12" t="s">
        <v>6692</v>
      </c>
      <c r="Q1844" s="16"/>
      <c r="R1844" s="34" t="s">
        <v>6292</v>
      </c>
      <c r="S1844" s="25"/>
      <c r="T1844" s="25"/>
      <c r="V1844" s="25"/>
      <c r="Y1844" s="25"/>
    </row>
    <row r="1845" spans="1:25" ht="76.5" customHeight="1" x14ac:dyDescent="0.2">
      <c r="A1845" s="23" t="s">
        <v>6738</v>
      </c>
      <c r="B1845" s="9" t="s">
        <v>6696</v>
      </c>
      <c r="C1845" s="9" t="s">
        <v>110</v>
      </c>
      <c r="D1845" s="9" t="s">
        <v>900</v>
      </c>
      <c r="E1845" s="9" t="s">
        <v>767</v>
      </c>
      <c r="F1845" s="9" t="s">
        <v>6</v>
      </c>
      <c r="G1845" s="9" t="s">
        <v>18</v>
      </c>
      <c r="H1845" s="9" t="s">
        <v>1785</v>
      </c>
      <c r="I1845" s="9" t="s">
        <v>835</v>
      </c>
      <c r="J1845" s="9" t="s">
        <v>1786</v>
      </c>
      <c r="K1845" s="9"/>
      <c r="L1845" s="10">
        <v>46042</v>
      </c>
      <c r="M1845" s="10"/>
      <c r="N1845" s="10"/>
      <c r="O1845" s="12" t="s">
        <v>6692</v>
      </c>
      <c r="Q1845" s="16"/>
      <c r="R1845" s="34" t="s">
        <v>6292</v>
      </c>
      <c r="S1845" s="25"/>
      <c r="T1845" s="25"/>
      <c r="V1845" s="25"/>
      <c r="Y1845" s="25"/>
    </row>
    <row r="1846" spans="1:25" ht="76.5" customHeight="1" x14ac:dyDescent="0.2">
      <c r="A1846" s="23" t="s">
        <v>6739</v>
      </c>
      <c r="B1846" s="9" t="s">
        <v>6697</v>
      </c>
      <c r="C1846" s="9" t="s">
        <v>110</v>
      </c>
      <c r="D1846" s="9" t="s">
        <v>900</v>
      </c>
      <c r="E1846" s="9" t="s">
        <v>767</v>
      </c>
      <c r="F1846" s="9" t="s">
        <v>6</v>
      </c>
      <c r="G1846" s="9" t="s">
        <v>18</v>
      </c>
      <c r="H1846" s="9" t="s">
        <v>1785</v>
      </c>
      <c r="I1846" s="9" t="s">
        <v>835</v>
      </c>
      <c r="J1846" s="9" t="s">
        <v>1786</v>
      </c>
      <c r="K1846" s="9"/>
      <c r="L1846" s="10">
        <v>46042</v>
      </c>
      <c r="M1846" s="10"/>
      <c r="N1846" s="10"/>
      <c r="O1846" s="12" t="s">
        <v>6692</v>
      </c>
      <c r="Q1846" s="16"/>
      <c r="R1846" s="34" t="s">
        <v>6292</v>
      </c>
      <c r="S1846" s="25"/>
      <c r="T1846" s="25"/>
      <c r="V1846" s="25"/>
      <c r="Y1846" s="25"/>
    </row>
    <row r="1847" spans="1:25" ht="102" customHeight="1" x14ac:dyDescent="0.2">
      <c r="A1847" s="23" t="s">
        <v>6740</v>
      </c>
      <c r="B1847" s="9" t="s">
        <v>6698</v>
      </c>
      <c r="C1847" s="9" t="s">
        <v>110</v>
      </c>
      <c r="D1847" s="9" t="s">
        <v>900</v>
      </c>
      <c r="E1847" s="9" t="s">
        <v>767</v>
      </c>
      <c r="F1847" s="9" t="s">
        <v>6</v>
      </c>
      <c r="G1847" s="9" t="s">
        <v>18</v>
      </c>
      <c r="H1847" s="9" t="s">
        <v>1785</v>
      </c>
      <c r="I1847" s="9" t="s">
        <v>835</v>
      </c>
      <c r="J1847" s="9" t="s">
        <v>1786</v>
      </c>
      <c r="K1847" s="9"/>
      <c r="L1847" s="10">
        <v>46042</v>
      </c>
      <c r="M1847" s="10"/>
      <c r="N1847" s="10"/>
      <c r="O1847" s="12" t="s">
        <v>6692</v>
      </c>
      <c r="Q1847" s="16"/>
      <c r="R1847" s="34" t="s">
        <v>6292</v>
      </c>
      <c r="S1847" s="25"/>
      <c r="T1847" s="25"/>
      <c r="V1847" s="25"/>
      <c r="Y1847" s="25"/>
    </row>
    <row r="1848" spans="1:25" ht="89.25" customHeight="1" x14ac:dyDescent="0.2">
      <c r="A1848" s="23" t="s">
        <v>6700</v>
      </c>
      <c r="B1848" s="9" t="s">
        <v>6699</v>
      </c>
      <c r="C1848" s="9" t="s">
        <v>110</v>
      </c>
      <c r="D1848" s="9" t="s">
        <v>772</v>
      </c>
      <c r="E1848" s="9" t="s">
        <v>767</v>
      </c>
      <c r="F1848" s="9" t="s">
        <v>6</v>
      </c>
      <c r="G1848" s="9" t="s">
        <v>18</v>
      </c>
      <c r="H1848" s="9" t="s">
        <v>1785</v>
      </c>
      <c r="I1848" s="9" t="s">
        <v>835</v>
      </c>
      <c r="J1848" s="9" t="s">
        <v>1786</v>
      </c>
      <c r="K1848" s="9"/>
      <c r="L1848" s="10">
        <v>46042</v>
      </c>
      <c r="M1848" s="10"/>
      <c r="N1848" s="10"/>
      <c r="O1848" s="12" t="s">
        <v>6692</v>
      </c>
      <c r="Q1848" s="16"/>
      <c r="R1848" s="34" t="s">
        <v>6292</v>
      </c>
      <c r="S1848" s="25"/>
      <c r="T1848" s="25"/>
      <c r="V1848" s="25"/>
      <c r="Y1848" s="25"/>
    </row>
    <row r="1849" spans="1:25" ht="114.75" customHeight="1" x14ac:dyDescent="0.2">
      <c r="A1849" s="23" t="s">
        <v>6702</v>
      </c>
      <c r="B1849" s="9" t="s">
        <v>6701</v>
      </c>
      <c r="C1849" s="9" t="s">
        <v>110</v>
      </c>
      <c r="D1849" s="9" t="s">
        <v>772</v>
      </c>
      <c r="E1849" s="9" t="s">
        <v>767</v>
      </c>
      <c r="F1849" s="9" t="s">
        <v>6</v>
      </c>
      <c r="G1849" s="9" t="s">
        <v>18</v>
      </c>
      <c r="H1849" s="9" t="s">
        <v>1785</v>
      </c>
      <c r="I1849" s="9" t="s">
        <v>835</v>
      </c>
      <c r="J1849" s="9" t="s">
        <v>1786</v>
      </c>
      <c r="K1849" s="9"/>
      <c r="L1849" s="10">
        <v>46042</v>
      </c>
      <c r="M1849" s="10"/>
      <c r="N1849" s="10"/>
      <c r="O1849" s="12" t="s">
        <v>6692</v>
      </c>
      <c r="Q1849" s="16"/>
      <c r="R1849" s="34" t="s">
        <v>6292</v>
      </c>
      <c r="S1849" s="25"/>
      <c r="T1849" s="25"/>
      <c r="V1849" s="25"/>
      <c r="Y1849" s="25"/>
    </row>
    <row r="1850" spans="1:25" ht="102" customHeight="1" x14ac:dyDescent="0.2">
      <c r="A1850" s="23" t="s">
        <v>6704</v>
      </c>
      <c r="B1850" s="9" t="s">
        <v>6703</v>
      </c>
      <c r="C1850" s="9" t="s">
        <v>110</v>
      </c>
      <c r="D1850" s="9" t="s">
        <v>772</v>
      </c>
      <c r="E1850" s="9" t="s">
        <v>767</v>
      </c>
      <c r="F1850" s="9" t="s">
        <v>6</v>
      </c>
      <c r="G1850" s="9" t="s">
        <v>18</v>
      </c>
      <c r="H1850" s="9" t="s">
        <v>1785</v>
      </c>
      <c r="I1850" s="9" t="s">
        <v>835</v>
      </c>
      <c r="J1850" s="9" t="s">
        <v>1786</v>
      </c>
      <c r="K1850" s="9"/>
      <c r="L1850" s="10">
        <v>46042</v>
      </c>
      <c r="M1850" s="10"/>
      <c r="N1850" s="10"/>
      <c r="O1850" s="12" t="s">
        <v>6692</v>
      </c>
      <c r="Q1850" s="16"/>
      <c r="R1850" s="34" t="s">
        <v>6292</v>
      </c>
      <c r="S1850" s="25"/>
      <c r="T1850" s="25"/>
      <c r="V1850" s="25"/>
      <c r="Y1850" s="25"/>
    </row>
    <row r="1851" spans="1:25" ht="89.25" customHeight="1" x14ac:dyDescent="0.2">
      <c r="A1851" s="23" t="s">
        <v>6706</v>
      </c>
      <c r="B1851" s="9" t="s">
        <v>6705</v>
      </c>
      <c r="C1851" s="9" t="s">
        <v>110</v>
      </c>
      <c r="D1851" s="9" t="s">
        <v>772</v>
      </c>
      <c r="E1851" s="9" t="s">
        <v>767</v>
      </c>
      <c r="F1851" s="9" t="s">
        <v>6</v>
      </c>
      <c r="G1851" s="9" t="s">
        <v>18</v>
      </c>
      <c r="H1851" s="9" t="s">
        <v>1785</v>
      </c>
      <c r="I1851" s="9" t="s">
        <v>835</v>
      </c>
      <c r="J1851" s="9" t="s">
        <v>1786</v>
      </c>
      <c r="K1851" s="9"/>
      <c r="L1851" s="10">
        <v>46042</v>
      </c>
      <c r="M1851" s="10"/>
      <c r="N1851" s="10"/>
      <c r="O1851" s="12" t="s">
        <v>6692</v>
      </c>
      <c r="Q1851" s="16"/>
      <c r="R1851" s="34" t="s">
        <v>6292</v>
      </c>
      <c r="S1851" s="25"/>
      <c r="T1851" s="25"/>
      <c r="V1851" s="25"/>
      <c r="Y1851" s="25"/>
    </row>
    <row r="1852" spans="1:25" ht="89.25" customHeight="1" x14ac:dyDescent="0.2">
      <c r="A1852" s="23" t="s">
        <v>6708</v>
      </c>
      <c r="B1852" s="9" t="s">
        <v>6707</v>
      </c>
      <c r="C1852" s="9" t="s">
        <v>110</v>
      </c>
      <c r="D1852" s="9" t="s">
        <v>772</v>
      </c>
      <c r="E1852" s="9" t="s">
        <v>767</v>
      </c>
      <c r="F1852" s="9" t="s">
        <v>6</v>
      </c>
      <c r="G1852" s="9" t="s">
        <v>18</v>
      </c>
      <c r="H1852" s="9" t="s">
        <v>1785</v>
      </c>
      <c r="I1852" s="9" t="s">
        <v>835</v>
      </c>
      <c r="J1852" s="9" t="s">
        <v>1786</v>
      </c>
      <c r="K1852" s="9"/>
      <c r="L1852" s="10">
        <v>46042</v>
      </c>
      <c r="M1852" s="10"/>
      <c r="N1852" s="10"/>
      <c r="O1852" s="12" t="s">
        <v>6692</v>
      </c>
      <c r="Q1852" s="16"/>
      <c r="R1852" s="34" t="s">
        <v>6292</v>
      </c>
      <c r="S1852" s="25"/>
      <c r="T1852" s="25"/>
      <c r="V1852" s="25"/>
      <c r="Y1852" s="25"/>
    </row>
    <row r="1853" spans="1:25" ht="89.25" customHeight="1" x14ac:dyDescent="0.2">
      <c r="A1853" s="23" t="s">
        <v>6710</v>
      </c>
      <c r="B1853" s="9" t="s">
        <v>6709</v>
      </c>
      <c r="C1853" s="9" t="s">
        <v>110</v>
      </c>
      <c r="D1853" s="9" t="s">
        <v>772</v>
      </c>
      <c r="E1853" s="9" t="s">
        <v>767</v>
      </c>
      <c r="F1853" s="9" t="s">
        <v>6</v>
      </c>
      <c r="G1853" s="9" t="s">
        <v>18</v>
      </c>
      <c r="H1853" s="9" t="s">
        <v>1785</v>
      </c>
      <c r="I1853" s="9" t="s">
        <v>835</v>
      </c>
      <c r="J1853" s="9" t="s">
        <v>1786</v>
      </c>
      <c r="K1853" s="9"/>
      <c r="L1853" s="10">
        <v>46042</v>
      </c>
      <c r="M1853" s="10"/>
      <c r="N1853" s="10"/>
      <c r="O1853" s="12" t="s">
        <v>6692</v>
      </c>
      <c r="Q1853" s="16"/>
      <c r="R1853" s="34" t="s">
        <v>6292</v>
      </c>
      <c r="S1853" s="25"/>
      <c r="T1853" s="25"/>
      <c r="V1853" s="25"/>
      <c r="Y1853" s="25"/>
    </row>
    <row r="1854" spans="1:25" ht="89.25" customHeight="1" x14ac:dyDescent="0.2">
      <c r="A1854" s="23" t="s">
        <v>6712</v>
      </c>
      <c r="B1854" s="9" t="s">
        <v>6711</v>
      </c>
      <c r="C1854" s="9" t="s">
        <v>110</v>
      </c>
      <c r="D1854" s="9" t="s">
        <v>772</v>
      </c>
      <c r="E1854" s="9" t="s">
        <v>767</v>
      </c>
      <c r="F1854" s="9" t="s">
        <v>6</v>
      </c>
      <c r="G1854" s="9" t="s">
        <v>18</v>
      </c>
      <c r="H1854" s="9" t="s">
        <v>1785</v>
      </c>
      <c r="I1854" s="9" t="s">
        <v>835</v>
      </c>
      <c r="J1854" s="9" t="s">
        <v>1786</v>
      </c>
      <c r="K1854" s="9"/>
      <c r="L1854" s="10">
        <v>46042</v>
      </c>
      <c r="M1854" s="10"/>
      <c r="N1854" s="10"/>
      <c r="O1854" s="12" t="s">
        <v>6692</v>
      </c>
      <c r="Q1854" s="16"/>
      <c r="R1854" s="34" t="s">
        <v>6292</v>
      </c>
      <c r="S1854" s="25"/>
      <c r="T1854" s="25"/>
      <c r="V1854" s="25"/>
      <c r="Y1854" s="25"/>
    </row>
    <row r="1855" spans="1:25" ht="89.25" customHeight="1" x14ac:dyDescent="0.2">
      <c r="A1855" s="23" t="s">
        <v>6714</v>
      </c>
      <c r="B1855" s="9" t="s">
        <v>6713</v>
      </c>
      <c r="C1855" s="9" t="s">
        <v>110</v>
      </c>
      <c r="D1855" s="9" t="s">
        <v>772</v>
      </c>
      <c r="E1855" s="9" t="s">
        <v>767</v>
      </c>
      <c r="F1855" s="9" t="s">
        <v>6</v>
      </c>
      <c r="G1855" s="9" t="s">
        <v>18</v>
      </c>
      <c r="H1855" s="9" t="s">
        <v>1785</v>
      </c>
      <c r="I1855" s="9" t="s">
        <v>835</v>
      </c>
      <c r="J1855" s="9" t="s">
        <v>1786</v>
      </c>
      <c r="K1855" s="9"/>
      <c r="L1855" s="10">
        <v>46042</v>
      </c>
      <c r="M1855" s="10"/>
      <c r="N1855" s="10"/>
      <c r="O1855" s="12" t="s">
        <v>6692</v>
      </c>
      <c r="Q1855" s="16"/>
      <c r="R1855" s="34" t="s">
        <v>6292</v>
      </c>
      <c r="S1855" s="25"/>
      <c r="T1855" s="25"/>
      <c r="V1855" s="25"/>
      <c r="Y1855" s="25"/>
    </row>
    <row r="1856" spans="1:25" ht="102" customHeight="1" x14ac:dyDescent="0.2">
      <c r="A1856" s="23" t="s">
        <v>6716</v>
      </c>
      <c r="B1856" s="9" t="s">
        <v>6715</v>
      </c>
      <c r="C1856" s="9" t="s">
        <v>110</v>
      </c>
      <c r="D1856" s="9" t="s">
        <v>772</v>
      </c>
      <c r="E1856" s="9" t="s">
        <v>767</v>
      </c>
      <c r="F1856" s="9" t="s">
        <v>6</v>
      </c>
      <c r="G1856" s="9" t="s">
        <v>18</v>
      </c>
      <c r="H1856" s="9" t="s">
        <v>1785</v>
      </c>
      <c r="I1856" s="9" t="s">
        <v>835</v>
      </c>
      <c r="J1856" s="9" t="s">
        <v>1786</v>
      </c>
      <c r="K1856" s="9"/>
      <c r="L1856" s="10">
        <v>46042</v>
      </c>
      <c r="M1856" s="10"/>
      <c r="N1856" s="10"/>
      <c r="O1856" s="12" t="s">
        <v>6692</v>
      </c>
      <c r="Q1856" s="16"/>
      <c r="R1856" s="34" t="s">
        <v>6292</v>
      </c>
      <c r="S1856" s="25"/>
      <c r="T1856" s="25"/>
      <c r="V1856" s="25"/>
      <c r="Y1856" s="25"/>
    </row>
    <row r="1857" spans="1:25" ht="102" customHeight="1" x14ac:dyDescent="0.2">
      <c r="A1857" s="23" t="s">
        <v>6718</v>
      </c>
      <c r="B1857" s="9" t="s">
        <v>6717</v>
      </c>
      <c r="C1857" s="9" t="s">
        <v>110</v>
      </c>
      <c r="D1857" s="9" t="s">
        <v>772</v>
      </c>
      <c r="E1857" s="9" t="s">
        <v>767</v>
      </c>
      <c r="F1857" s="9" t="s">
        <v>6</v>
      </c>
      <c r="G1857" s="9" t="s">
        <v>18</v>
      </c>
      <c r="H1857" s="9" t="s">
        <v>1785</v>
      </c>
      <c r="I1857" s="9" t="s">
        <v>835</v>
      </c>
      <c r="J1857" s="9" t="s">
        <v>1786</v>
      </c>
      <c r="K1857" s="9"/>
      <c r="L1857" s="10">
        <v>46042</v>
      </c>
      <c r="M1857" s="10"/>
      <c r="N1857" s="10"/>
      <c r="O1857" s="12" t="s">
        <v>6692</v>
      </c>
      <c r="Q1857" s="16"/>
      <c r="R1857" s="34" t="s">
        <v>6292</v>
      </c>
      <c r="S1857" s="25"/>
      <c r="T1857" s="25"/>
      <c r="V1857" s="25"/>
      <c r="Y1857" s="25"/>
    </row>
    <row r="1858" spans="1:25" ht="102" customHeight="1" x14ac:dyDescent="0.2">
      <c r="A1858" s="23" t="s">
        <v>6720</v>
      </c>
      <c r="B1858" s="9" t="s">
        <v>6719</v>
      </c>
      <c r="C1858" s="9" t="s">
        <v>110</v>
      </c>
      <c r="D1858" s="9" t="s">
        <v>772</v>
      </c>
      <c r="E1858" s="9" t="s">
        <v>767</v>
      </c>
      <c r="F1858" s="9" t="s">
        <v>6</v>
      </c>
      <c r="G1858" s="9" t="s">
        <v>18</v>
      </c>
      <c r="H1858" s="9" t="s">
        <v>1785</v>
      </c>
      <c r="I1858" s="9" t="s">
        <v>835</v>
      </c>
      <c r="J1858" s="9" t="s">
        <v>1786</v>
      </c>
      <c r="K1858" s="9"/>
      <c r="L1858" s="10">
        <v>46042</v>
      </c>
      <c r="M1858" s="10"/>
      <c r="N1858" s="10"/>
      <c r="O1858" s="12" t="s">
        <v>6692</v>
      </c>
      <c r="Q1858" s="16"/>
      <c r="R1858" s="34" t="s">
        <v>6292</v>
      </c>
      <c r="S1858" s="25"/>
      <c r="T1858" s="25"/>
      <c r="V1858" s="25"/>
      <c r="Y1858" s="25"/>
    </row>
    <row r="1859" spans="1:25" ht="102" customHeight="1" x14ac:dyDescent="0.2">
      <c r="A1859" s="23" t="s">
        <v>6722</v>
      </c>
      <c r="B1859" s="9" t="s">
        <v>6721</v>
      </c>
      <c r="C1859" s="9" t="s">
        <v>110</v>
      </c>
      <c r="D1859" s="9" t="s">
        <v>772</v>
      </c>
      <c r="E1859" s="9" t="s">
        <v>767</v>
      </c>
      <c r="F1859" s="9" t="s">
        <v>6</v>
      </c>
      <c r="G1859" s="9" t="s">
        <v>18</v>
      </c>
      <c r="H1859" s="9" t="s">
        <v>1785</v>
      </c>
      <c r="I1859" s="9" t="s">
        <v>835</v>
      </c>
      <c r="J1859" s="9" t="s">
        <v>1786</v>
      </c>
      <c r="K1859" s="9"/>
      <c r="L1859" s="10">
        <v>46042</v>
      </c>
      <c r="M1859" s="10"/>
      <c r="N1859" s="10"/>
      <c r="O1859" s="12" t="s">
        <v>6692</v>
      </c>
      <c r="Q1859" s="16"/>
      <c r="R1859" s="34" t="s">
        <v>6292</v>
      </c>
      <c r="S1859" s="25"/>
      <c r="T1859" s="25"/>
      <c r="V1859" s="25"/>
      <c r="Y1859" s="25"/>
    </row>
    <row r="1860" spans="1:25" ht="102" customHeight="1" x14ac:dyDescent="0.2">
      <c r="A1860" s="23" t="s">
        <v>6724</v>
      </c>
      <c r="B1860" s="9" t="s">
        <v>6723</v>
      </c>
      <c r="C1860" s="9" t="s">
        <v>110</v>
      </c>
      <c r="D1860" s="9" t="s">
        <v>772</v>
      </c>
      <c r="E1860" s="9" t="s">
        <v>767</v>
      </c>
      <c r="F1860" s="9" t="s">
        <v>6</v>
      </c>
      <c r="G1860" s="9" t="s">
        <v>18</v>
      </c>
      <c r="H1860" s="9" t="s">
        <v>1785</v>
      </c>
      <c r="I1860" s="9" t="s">
        <v>835</v>
      </c>
      <c r="J1860" s="9" t="s">
        <v>1786</v>
      </c>
      <c r="K1860" s="9"/>
      <c r="L1860" s="10">
        <v>46042</v>
      </c>
      <c r="M1860" s="10"/>
      <c r="N1860" s="10"/>
      <c r="O1860" s="12" t="s">
        <v>6692</v>
      </c>
      <c r="Q1860" s="16"/>
      <c r="R1860" s="34" t="s">
        <v>6292</v>
      </c>
      <c r="S1860" s="25"/>
      <c r="T1860" s="25"/>
      <c r="V1860" s="25"/>
      <c r="Y1860" s="25"/>
    </row>
    <row r="1861" spans="1:25" ht="102" customHeight="1" x14ac:dyDescent="0.2">
      <c r="A1861" s="23" t="s">
        <v>6726</v>
      </c>
      <c r="B1861" s="9" t="s">
        <v>6725</v>
      </c>
      <c r="C1861" s="9" t="s">
        <v>110</v>
      </c>
      <c r="D1861" s="9" t="s">
        <v>772</v>
      </c>
      <c r="E1861" s="9" t="s">
        <v>767</v>
      </c>
      <c r="F1861" s="9" t="s">
        <v>6</v>
      </c>
      <c r="G1861" s="9" t="s">
        <v>18</v>
      </c>
      <c r="H1861" s="9" t="s">
        <v>1785</v>
      </c>
      <c r="I1861" s="9" t="s">
        <v>835</v>
      </c>
      <c r="J1861" s="9" t="s">
        <v>1786</v>
      </c>
      <c r="K1861" s="9"/>
      <c r="L1861" s="10">
        <v>46042</v>
      </c>
      <c r="M1861" s="10"/>
      <c r="N1861" s="10"/>
      <c r="O1861" s="12" t="s">
        <v>6692</v>
      </c>
      <c r="Q1861" s="16"/>
      <c r="R1861" s="34" t="s">
        <v>6292</v>
      </c>
      <c r="S1861" s="25"/>
      <c r="T1861" s="25"/>
      <c r="V1861" s="25"/>
      <c r="Y1861" s="25"/>
    </row>
    <row r="1862" spans="1:25" ht="102" customHeight="1" x14ac:dyDescent="0.2">
      <c r="A1862" s="23" t="s">
        <v>6728</v>
      </c>
      <c r="B1862" s="9" t="s">
        <v>6727</v>
      </c>
      <c r="C1862" s="9" t="s">
        <v>110</v>
      </c>
      <c r="D1862" s="9" t="s">
        <v>772</v>
      </c>
      <c r="E1862" s="9" t="s">
        <v>767</v>
      </c>
      <c r="F1862" s="9" t="s">
        <v>6</v>
      </c>
      <c r="G1862" s="9" t="s">
        <v>18</v>
      </c>
      <c r="H1862" s="9" t="s">
        <v>1785</v>
      </c>
      <c r="I1862" s="9" t="s">
        <v>835</v>
      </c>
      <c r="J1862" s="9" t="s">
        <v>1786</v>
      </c>
      <c r="K1862" s="9"/>
      <c r="L1862" s="10">
        <v>46042</v>
      </c>
      <c r="M1862" s="10"/>
      <c r="N1862" s="10"/>
      <c r="O1862" s="12" t="s">
        <v>6692</v>
      </c>
      <c r="Q1862" s="16"/>
      <c r="R1862" s="34" t="s">
        <v>6292</v>
      </c>
      <c r="S1862" s="25"/>
      <c r="T1862" s="25"/>
      <c r="V1862" s="25"/>
      <c r="Y1862" s="25"/>
    </row>
    <row r="1863" spans="1:25" ht="102" customHeight="1" x14ac:dyDescent="0.2">
      <c r="A1863" s="23" t="s">
        <v>6730</v>
      </c>
      <c r="B1863" s="9" t="s">
        <v>6729</v>
      </c>
      <c r="C1863" s="9" t="s">
        <v>110</v>
      </c>
      <c r="D1863" s="9" t="s">
        <v>772</v>
      </c>
      <c r="E1863" s="9" t="s">
        <v>767</v>
      </c>
      <c r="F1863" s="9" t="s">
        <v>6</v>
      </c>
      <c r="G1863" s="9" t="s">
        <v>18</v>
      </c>
      <c r="H1863" s="9" t="s">
        <v>1785</v>
      </c>
      <c r="I1863" s="9" t="s">
        <v>835</v>
      </c>
      <c r="J1863" s="9" t="s">
        <v>1786</v>
      </c>
      <c r="K1863" s="9"/>
      <c r="L1863" s="10">
        <v>46042</v>
      </c>
      <c r="M1863" s="10"/>
      <c r="N1863" s="10"/>
      <c r="O1863" s="12" t="s">
        <v>6692</v>
      </c>
      <c r="Q1863" s="16"/>
      <c r="R1863" s="34" t="s">
        <v>6292</v>
      </c>
      <c r="S1863" s="25"/>
      <c r="T1863" s="25"/>
      <c r="V1863" s="25"/>
      <c r="Y1863" s="25"/>
    </row>
    <row r="1864" spans="1:25" ht="102" customHeight="1" x14ac:dyDescent="0.2">
      <c r="A1864" s="23" t="s">
        <v>6732</v>
      </c>
      <c r="B1864" s="9" t="s">
        <v>6731</v>
      </c>
      <c r="C1864" s="9" t="s">
        <v>110</v>
      </c>
      <c r="D1864" s="9" t="s">
        <v>772</v>
      </c>
      <c r="E1864" s="9" t="s">
        <v>767</v>
      </c>
      <c r="F1864" s="9" t="s">
        <v>6</v>
      </c>
      <c r="G1864" s="9" t="s">
        <v>18</v>
      </c>
      <c r="H1864" s="9" t="s">
        <v>1785</v>
      </c>
      <c r="I1864" s="9" t="s">
        <v>835</v>
      </c>
      <c r="J1864" s="9" t="s">
        <v>1786</v>
      </c>
      <c r="K1864" s="9"/>
      <c r="L1864" s="10">
        <v>46042</v>
      </c>
      <c r="M1864" s="10"/>
      <c r="N1864" s="10"/>
      <c r="O1864" s="12" t="s">
        <v>6692</v>
      </c>
      <c r="Q1864" s="16"/>
      <c r="R1864" s="34" t="s">
        <v>6292</v>
      </c>
      <c r="S1864" s="25"/>
      <c r="T1864" s="25"/>
      <c r="V1864" s="25"/>
      <c r="Y1864" s="25"/>
    </row>
    <row r="1865" spans="1:25" ht="102" customHeight="1" x14ac:dyDescent="0.2">
      <c r="A1865" s="23" t="s">
        <v>6734</v>
      </c>
      <c r="B1865" s="9" t="s">
        <v>6733</v>
      </c>
      <c r="C1865" s="9" t="s">
        <v>110</v>
      </c>
      <c r="D1865" s="9" t="s">
        <v>772</v>
      </c>
      <c r="E1865" s="9" t="s">
        <v>767</v>
      </c>
      <c r="F1865" s="9" t="s">
        <v>6</v>
      </c>
      <c r="G1865" s="9" t="s">
        <v>18</v>
      </c>
      <c r="H1865" s="9" t="s">
        <v>1785</v>
      </c>
      <c r="I1865" s="9" t="s">
        <v>835</v>
      </c>
      <c r="J1865" s="9" t="s">
        <v>1786</v>
      </c>
      <c r="K1865" s="9"/>
      <c r="L1865" s="10">
        <v>46042</v>
      </c>
      <c r="M1865" s="10"/>
      <c r="N1865" s="10"/>
      <c r="O1865" s="12" t="s">
        <v>6692</v>
      </c>
      <c r="Q1865" s="16"/>
      <c r="R1865" s="34" t="s">
        <v>6292</v>
      </c>
      <c r="S1865" s="25"/>
      <c r="T1865" s="25"/>
      <c r="V1865" s="25"/>
      <c r="Y1865" s="25"/>
    </row>
    <row r="1866" spans="1:25" ht="89.25" customHeight="1" x14ac:dyDescent="0.2">
      <c r="A1866" s="23" t="s">
        <v>6742</v>
      </c>
      <c r="B1866" s="9" t="s">
        <v>6741</v>
      </c>
      <c r="C1866" s="9" t="s">
        <v>899</v>
      </c>
      <c r="D1866" s="9" t="s">
        <v>900</v>
      </c>
      <c r="E1866" s="9" t="s">
        <v>158</v>
      </c>
      <c r="F1866" s="9" t="s">
        <v>6</v>
      </c>
      <c r="G1866" s="9" t="s">
        <v>901</v>
      </c>
      <c r="H1866" s="9" t="s">
        <v>902</v>
      </c>
      <c r="I1866" s="9" t="s">
        <v>835</v>
      </c>
      <c r="J1866" s="9" t="s">
        <v>906</v>
      </c>
      <c r="K1866" s="9"/>
      <c r="L1866" s="10">
        <v>46042</v>
      </c>
      <c r="M1866" s="10"/>
      <c r="N1866" s="10"/>
      <c r="O1866" s="12" t="s">
        <v>6666</v>
      </c>
      <c r="Q1866" s="16"/>
      <c r="R1866" s="34" t="s">
        <v>903</v>
      </c>
      <c r="S1866" s="25"/>
      <c r="T1866" s="25"/>
      <c r="V1866" s="25"/>
      <c r="Y1866" s="25"/>
    </row>
    <row r="1867" spans="1:25" ht="76.5" customHeight="1" x14ac:dyDescent="0.2">
      <c r="A1867" s="23" t="s">
        <v>6746</v>
      </c>
      <c r="B1867" s="9" t="s">
        <v>6745</v>
      </c>
      <c r="C1867" s="9" t="s">
        <v>730</v>
      </c>
      <c r="D1867" s="9" t="s">
        <v>164</v>
      </c>
      <c r="E1867" s="9" t="s">
        <v>165</v>
      </c>
      <c r="F1867" s="9" t="s">
        <v>6</v>
      </c>
      <c r="G1867" s="9" t="s">
        <v>18</v>
      </c>
      <c r="H1867" s="9" t="s">
        <v>6479</v>
      </c>
      <c r="I1867" s="9" t="s">
        <v>835</v>
      </c>
      <c r="J1867" s="9" t="s">
        <v>6480</v>
      </c>
      <c r="K1867" s="9"/>
      <c r="L1867" s="10">
        <v>46042</v>
      </c>
      <c r="M1867" s="10"/>
      <c r="N1867" s="10"/>
      <c r="O1867" s="12" t="s">
        <v>6743</v>
      </c>
      <c r="Q1867" s="16"/>
      <c r="R1867" s="34" t="s">
        <v>6744</v>
      </c>
      <c r="S1867" s="25"/>
      <c r="T1867" s="25"/>
      <c r="V1867" s="25"/>
      <c r="Y1867" s="25"/>
    </row>
    <row r="1868" spans="1:25" ht="63.75" customHeight="1" x14ac:dyDescent="0.2">
      <c r="A1868" s="23" t="s">
        <v>6749</v>
      </c>
      <c r="B1868" s="9" t="s">
        <v>6748</v>
      </c>
      <c r="C1868" s="9" t="s">
        <v>76</v>
      </c>
      <c r="D1868" s="9" t="s">
        <v>273</v>
      </c>
      <c r="E1868" s="9" t="s">
        <v>18</v>
      </c>
      <c r="F1868" s="9" t="s">
        <v>6</v>
      </c>
      <c r="G1868" s="9" t="s">
        <v>2419</v>
      </c>
      <c r="H1868" s="9" t="s">
        <v>2420</v>
      </c>
      <c r="I1868" s="9" t="s">
        <v>835</v>
      </c>
      <c r="J1868" s="9" t="s">
        <v>2423</v>
      </c>
      <c r="K1868" s="9" t="s">
        <v>6747</v>
      </c>
      <c r="L1868" s="10">
        <v>46043</v>
      </c>
      <c r="M1868" s="10"/>
      <c r="N1868" s="10"/>
      <c r="O1868" s="12" t="s">
        <v>6753</v>
      </c>
      <c r="Q1868" s="16" t="s">
        <v>6078</v>
      </c>
      <c r="R1868" s="34"/>
      <c r="S1868" s="25"/>
      <c r="T1868" s="25"/>
      <c r="V1868" s="25"/>
      <c r="Y1868" s="25"/>
    </row>
    <row r="1869" spans="1:25" ht="51" customHeight="1" x14ac:dyDescent="0.2">
      <c r="A1869" s="23" t="s">
        <v>6755</v>
      </c>
      <c r="B1869" s="9" t="s">
        <v>6754</v>
      </c>
      <c r="C1869" s="9" t="s">
        <v>279</v>
      </c>
      <c r="D1869" s="9" t="s">
        <v>450</v>
      </c>
      <c r="E1869" s="9" t="s">
        <v>112</v>
      </c>
      <c r="F1869" s="9" t="s">
        <v>6</v>
      </c>
      <c r="G1869" s="9" t="s">
        <v>451</v>
      </c>
      <c r="H1869" s="9" t="s">
        <v>452</v>
      </c>
      <c r="I1869" s="9" t="s">
        <v>307</v>
      </c>
      <c r="J1869" s="9" t="s">
        <v>453</v>
      </c>
      <c r="K1869" s="9"/>
      <c r="L1869" s="10">
        <v>46043</v>
      </c>
      <c r="M1869" s="10"/>
      <c r="N1869" s="10"/>
      <c r="O1869" s="12" t="s">
        <v>6756</v>
      </c>
      <c r="Q1869" s="16"/>
      <c r="S1869" s="25"/>
      <c r="T1869" s="25"/>
      <c r="V1869" s="25"/>
      <c r="Y1869" s="25"/>
    </row>
    <row r="1870" spans="1:25" ht="51" customHeight="1" x14ac:dyDescent="0.2">
      <c r="A1870" s="23" t="s">
        <v>6758</v>
      </c>
      <c r="B1870" s="9" t="s">
        <v>6757</v>
      </c>
      <c r="C1870" s="9" t="s">
        <v>279</v>
      </c>
      <c r="D1870" s="9" t="s">
        <v>450</v>
      </c>
      <c r="E1870" s="9" t="s">
        <v>112</v>
      </c>
      <c r="F1870" s="9" t="s">
        <v>6</v>
      </c>
      <c r="G1870" s="9" t="s">
        <v>451</v>
      </c>
      <c r="H1870" s="9" t="s">
        <v>452</v>
      </c>
      <c r="I1870" s="9" t="s">
        <v>307</v>
      </c>
      <c r="J1870" s="9" t="s">
        <v>453</v>
      </c>
      <c r="K1870" s="9"/>
      <c r="L1870" s="10">
        <v>46043</v>
      </c>
      <c r="M1870" s="10"/>
      <c r="N1870" s="10"/>
      <c r="O1870" s="12" t="s">
        <v>6759</v>
      </c>
      <c r="Q1870" s="16"/>
      <c r="S1870" s="25"/>
      <c r="T1870" s="25"/>
      <c r="V1870" s="25"/>
      <c r="Y1870" s="25"/>
    </row>
    <row r="1871" spans="1:25" ht="51" customHeight="1" x14ac:dyDescent="0.2">
      <c r="A1871" s="23" t="s">
        <v>6761</v>
      </c>
      <c r="B1871" s="9" t="s">
        <v>6760</v>
      </c>
      <c r="C1871" s="9" t="s">
        <v>899</v>
      </c>
      <c r="D1871" s="9" t="s">
        <v>900</v>
      </c>
      <c r="E1871" s="9" t="s">
        <v>778</v>
      </c>
      <c r="F1871" s="9" t="s">
        <v>6</v>
      </c>
      <c r="G1871" s="9" t="s">
        <v>111</v>
      </c>
      <c r="H1871" s="9" t="s">
        <v>1606</v>
      </c>
      <c r="I1871" s="9" t="s">
        <v>835</v>
      </c>
      <c r="J1871" s="9" t="s">
        <v>1607</v>
      </c>
      <c r="K1871" s="42"/>
      <c r="L1871" s="10">
        <v>46043</v>
      </c>
      <c r="M1871" s="43"/>
      <c r="N1871" s="44"/>
      <c r="O1871" s="12" t="s">
        <v>6762</v>
      </c>
      <c r="R1871" s="11" t="s">
        <v>6529</v>
      </c>
      <c r="V1871" s="25"/>
      <c r="Y1871" s="25"/>
    </row>
    <row r="1872" spans="1:25" ht="25.5" customHeight="1" x14ac:dyDescent="0.2">
      <c r="A1872" s="23" t="s">
        <v>6799</v>
      </c>
      <c r="B1872" s="9" t="s">
        <v>6763</v>
      </c>
      <c r="C1872" s="9" t="s">
        <v>279</v>
      </c>
      <c r="D1872" s="9" t="s">
        <v>286</v>
      </c>
      <c r="E1872" s="9" t="s">
        <v>112</v>
      </c>
      <c r="F1872" s="9" t="s">
        <v>6</v>
      </c>
      <c r="G1872" s="9" t="s">
        <v>412</v>
      </c>
      <c r="H1872" s="9" t="s">
        <v>417</v>
      </c>
      <c r="I1872" s="9" t="s">
        <v>307</v>
      </c>
      <c r="J1872" s="9" t="s">
        <v>418</v>
      </c>
      <c r="K1872" s="9"/>
      <c r="L1872" s="10">
        <v>46043</v>
      </c>
      <c r="M1872" s="10"/>
      <c r="N1872" s="10"/>
      <c r="O1872" s="12" t="s">
        <v>6798</v>
      </c>
      <c r="Q1872" s="16"/>
      <c r="S1872" s="25"/>
      <c r="T1872" s="25"/>
      <c r="V1872" s="25"/>
      <c r="Y1872" s="25"/>
    </row>
    <row r="1873" spans="1:25" ht="25.5" customHeight="1" x14ac:dyDescent="0.2">
      <c r="A1873" s="23" t="s">
        <v>6800</v>
      </c>
      <c r="B1873" s="9" t="s">
        <v>6764</v>
      </c>
      <c r="C1873" s="9" t="s">
        <v>279</v>
      </c>
      <c r="D1873" s="9" t="s">
        <v>286</v>
      </c>
      <c r="E1873" s="9" t="s">
        <v>112</v>
      </c>
      <c r="F1873" s="9" t="s">
        <v>6</v>
      </c>
      <c r="G1873" s="9" t="s">
        <v>412</v>
      </c>
      <c r="H1873" s="9" t="s">
        <v>417</v>
      </c>
      <c r="I1873" s="9" t="s">
        <v>307</v>
      </c>
      <c r="J1873" s="9" t="s">
        <v>418</v>
      </c>
      <c r="K1873" s="9"/>
      <c r="L1873" s="10">
        <v>46043</v>
      </c>
      <c r="M1873" s="10"/>
      <c r="N1873" s="10"/>
      <c r="O1873" s="12" t="s">
        <v>6798</v>
      </c>
      <c r="Q1873" s="16"/>
      <c r="S1873" s="25"/>
      <c r="T1873" s="25"/>
      <c r="V1873" s="25"/>
      <c r="Y1873" s="25"/>
    </row>
    <row r="1874" spans="1:25" ht="25.5" customHeight="1" x14ac:dyDescent="0.2">
      <c r="A1874" s="23" t="s">
        <v>6801</v>
      </c>
      <c r="B1874" s="9" t="s">
        <v>6765</v>
      </c>
      <c r="C1874" s="9" t="s">
        <v>279</v>
      </c>
      <c r="D1874" s="9" t="s">
        <v>286</v>
      </c>
      <c r="E1874" s="9" t="s">
        <v>112</v>
      </c>
      <c r="F1874" s="9" t="s">
        <v>6</v>
      </c>
      <c r="G1874" s="9" t="s">
        <v>412</v>
      </c>
      <c r="H1874" s="9" t="s">
        <v>417</v>
      </c>
      <c r="I1874" s="9" t="s">
        <v>307</v>
      </c>
      <c r="J1874" s="9" t="s">
        <v>418</v>
      </c>
      <c r="K1874" s="9"/>
      <c r="L1874" s="10">
        <v>46043</v>
      </c>
      <c r="M1874" s="10"/>
      <c r="N1874" s="10"/>
      <c r="O1874" s="12" t="s">
        <v>6798</v>
      </c>
      <c r="Q1874" s="16"/>
      <c r="S1874" s="25"/>
      <c r="T1874" s="25"/>
      <c r="V1874" s="25"/>
      <c r="Y1874" s="25"/>
    </row>
    <row r="1875" spans="1:25" ht="25.5" customHeight="1" x14ac:dyDescent="0.2">
      <c r="A1875" s="23" t="s">
        <v>6802</v>
      </c>
      <c r="B1875" s="9" t="s">
        <v>6766</v>
      </c>
      <c r="C1875" s="9" t="s">
        <v>279</v>
      </c>
      <c r="D1875" s="9" t="s">
        <v>286</v>
      </c>
      <c r="E1875" s="9" t="s">
        <v>112</v>
      </c>
      <c r="F1875" s="9" t="s">
        <v>6</v>
      </c>
      <c r="G1875" s="9" t="s">
        <v>412</v>
      </c>
      <c r="H1875" s="9" t="s">
        <v>417</v>
      </c>
      <c r="I1875" s="9" t="s">
        <v>307</v>
      </c>
      <c r="J1875" s="9" t="s">
        <v>418</v>
      </c>
      <c r="K1875" s="9"/>
      <c r="L1875" s="10">
        <v>46043</v>
      </c>
      <c r="M1875" s="10"/>
      <c r="N1875" s="10"/>
      <c r="O1875" s="12" t="s">
        <v>6798</v>
      </c>
      <c r="Q1875" s="16"/>
      <c r="S1875" s="25"/>
      <c r="T1875" s="25"/>
      <c r="V1875" s="25"/>
      <c r="Y1875" s="25"/>
    </row>
    <row r="1876" spans="1:25" ht="25.5" customHeight="1" x14ac:dyDescent="0.2">
      <c r="A1876" s="23" t="s">
        <v>6803</v>
      </c>
      <c r="B1876" s="9" t="s">
        <v>6767</v>
      </c>
      <c r="C1876" s="9" t="s">
        <v>279</v>
      </c>
      <c r="D1876" s="9" t="s">
        <v>286</v>
      </c>
      <c r="E1876" s="9" t="s">
        <v>112</v>
      </c>
      <c r="F1876" s="9" t="s">
        <v>6</v>
      </c>
      <c r="G1876" s="9" t="s">
        <v>412</v>
      </c>
      <c r="H1876" s="9" t="s">
        <v>417</v>
      </c>
      <c r="I1876" s="9" t="s">
        <v>307</v>
      </c>
      <c r="J1876" s="9" t="s">
        <v>418</v>
      </c>
      <c r="K1876" s="9"/>
      <c r="L1876" s="10">
        <v>46043</v>
      </c>
      <c r="M1876" s="10"/>
      <c r="N1876" s="10"/>
      <c r="O1876" s="12" t="s">
        <v>6798</v>
      </c>
      <c r="Q1876" s="16"/>
      <c r="S1876" s="25"/>
      <c r="T1876" s="25"/>
      <c r="V1876" s="25"/>
      <c r="Y1876" s="25"/>
    </row>
    <row r="1877" spans="1:25" ht="25.5" customHeight="1" x14ac:dyDescent="0.2">
      <c r="A1877" s="23" t="s">
        <v>6804</v>
      </c>
      <c r="B1877" s="9" t="s">
        <v>6768</v>
      </c>
      <c r="C1877" s="9" t="s">
        <v>279</v>
      </c>
      <c r="D1877" s="9" t="s">
        <v>286</v>
      </c>
      <c r="E1877" s="9" t="s">
        <v>112</v>
      </c>
      <c r="F1877" s="9" t="s">
        <v>6</v>
      </c>
      <c r="G1877" s="9" t="s">
        <v>412</v>
      </c>
      <c r="H1877" s="9" t="s">
        <v>417</v>
      </c>
      <c r="I1877" s="9" t="s">
        <v>307</v>
      </c>
      <c r="J1877" s="9" t="s">
        <v>418</v>
      </c>
      <c r="K1877" s="9"/>
      <c r="L1877" s="10">
        <v>46043</v>
      </c>
      <c r="M1877" s="10"/>
      <c r="N1877" s="10"/>
      <c r="O1877" s="12" t="s">
        <v>6798</v>
      </c>
      <c r="Q1877" s="16"/>
      <c r="S1877" s="25"/>
      <c r="T1877" s="25"/>
      <c r="V1877" s="25"/>
      <c r="Y1877" s="25"/>
    </row>
    <row r="1878" spans="1:25" ht="25.5" customHeight="1" x14ac:dyDescent="0.2">
      <c r="A1878" s="23" t="s">
        <v>6805</v>
      </c>
      <c r="B1878" s="9" t="s">
        <v>6769</v>
      </c>
      <c r="C1878" s="9" t="s">
        <v>279</v>
      </c>
      <c r="D1878" s="9" t="s">
        <v>286</v>
      </c>
      <c r="E1878" s="9" t="s">
        <v>112</v>
      </c>
      <c r="F1878" s="9" t="s">
        <v>6</v>
      </c>
      <c r="G1878" s="9" t="s">
        <v>412</v>
      </c>
      <c r="H1878" s="9" t="s">
        <v>417</v>
      </c>
      <c r="I1878" s="9" t="s">
        <v>307</v>
      </c>
      <c r="J1878" s="9" t="s">
        <v>418</v>
      </c>
      <c r="K1878" s="9"/>
      <c r="L1878" s="10">
        <v>46043</v>
      </c>
      <c r="M1878" s="10"/>
      <c r="N1878" s="10"/>
      <c r="O1878" s="12" t="s">
        <v>6798</v>
      </c>
      <c r="Q1878" s="16"/>
      <c r="S1878" s="25"/>
      <c r="T1878" s="25"/>
      <c r="V1878" s="25"/>
      <c r="Y1878" s="25"/>
    </row>
    <row r="1879" spans="1:25" ht="25.5" customHeight="1" x14ac:dyDescent="0.2">
      <c r="A1879" s="23" t="s">
        <v>6806</v>
      </c>
      <c r="B1879" s="9" t="s">
        <v>6770</v>
      </c>
      <c r="C1879" s="9" t="s">
        <v>279</v>
      </c>
      <c r="D1879" s="9" t="s">
        <v>286</v>
      </c>
      <c r="E1879" s="9" t="s">
        <v>112</v>
      </c>
      <c r="F1879" s="9" t="s">
        <v>6</v>
      </c>
      <c r="G1879" s="9" t="s">
        <v>412</v>
      </c>
      <c r="H1879" s="9" t="s">
        <v>417</v>
      </c>
      <c r="I1879" s="9" t="s">
        <v>307</v>
      </c>
      <c r="J1879" s="9" t="s">
        <v>418</v>
      </c>
      <c r="K1879" s="9"/>
      <c r="L1879" s="10">
        <v>46043</v>
      </c>
      <c r="M1879" s="10"/>
      <c r="N1879" s="10"/>
      <c r="O1879" s="12" t="s">
        <v>6798</v>
      </c>
      <c r="Q1879" s="16"/>
      <c r="S1879" s="25"/>
      <c r="T1879" s="25"/>
      <c r="V1879" s="25"/>
      <c r="Y1879" s="25"/>
    </row>
    <row r="1880" spans="1:25" ht="25.5" customHeight="1" x14ac:dyDescent="0.2">
      <c r="A1880" s="23" t="s">
        <v>6807</v>
      </c>
      <c r="B1880" s="9" t="s">
        <v>6771</v>
      </c>
      <c r="C1880" s="9" t="s">
        <v>279</v>
      </c>
      <c r="D1880" s="9" t="s">
        <v>286</v>
      </c>
      <c r="E1880" s="9" t="s">
        <v>112</v>
      </c>
      <c r="F1880" s="9" t="s">
        <v>6</v>
      </c>
      <c r="G1880" s="9" t="s">
        <v>412</v>
      </c>
      <c r="H1880" s="9" t="s">
        <v>417</v>
      </c>
      <c r="I1880" s="9" t="s">
        <v>307</v>
      </c>
      <c r="J1880" s="9" t="s">
        <v>418</v>
      </c>
      <c r="K1880" s="9"/>
      <c r="L1880" s="10">
        <v>46043</v>
      </c>
      <c r="M1880" s="10"/>
      <c r="N1880" s="10"/>
      <c r="O1880" s="12" t="s">
        <v>6798</v>
      </c>
      <c r="Q1880" s="16"/>
      <c r="S1880" s="25"/>
      <c r="T1880" s="25"/>
      <c r="V1880" s="25"/>
      <c r="Y1880" s="25"/>
    </row>
    <row r="1881" spans="1:25" ht="25.5" customHeight="1" x14ac:dyDescent="0.2">
      <c r="A1881" s="23" t="s">
        <v>6808</v>
      </c>
      <c r="B1881" s="9" t="s">
        <v>6772</v>
      </c>
      <c r="C1881" s="9" t="s">
        <v>279</v>
      </c>
      <c r="D1881" s="9" t="s">
        <v>286</v>
      </c>
      <c r="E1881" s="9" t="s">
        <v>112</v>
      </c>
      <c r="F1881" s="9" t="s">
        <v>6</v>
      </c>
      <c r="G1881" s="9" t="s">
        <v>412</v>
      </c>
      <c r="H1881" s="9" t="s">
        <v>417</v>
      </c>
      <c r="I1881" s="9" t="s">
        <v>307</v>
      </c>
      <c r="J1881" s="9" t="s">
        <v>418</v>
      </c>
      <c r="K1881" s="9"/>
      <c r="L1881" s="10">
        <v>46043</v>
      </c>
      <c r="M1881" s="10"/>
      <c r="N1881" s="10"/>
      <c r="O1881" s="12" t="s">
        <v>6798</v>
      </c>
      <c r="Q1881" s="16"/>
      <c r="S1881" s="25"/>
      <c r="T1881" s="25"/>
      <c r="V1881" s="25"/>
      <c r="Y1881" s="25"/>
    </row>
    <row r="1882" spans="1:25" ht="25.5" customHeight="1" x14ac:dyDescent="0.2">
      <c r="A1882" s="23" t="s">
        <v>6809</v>
      </c>
      <c r="B1882" s="9" t="s">
        <v>6773</v>
      </c>
      <c r="C1882" s="9" t="s">
        <v>279</v>
      </c>
      <c r="D1882" s="9" t="s">
        <v>286</v>
      </c>
      <c r="E1882" s="9" t="s">
        <v>112</v>
      </c>
      <c r="F1882" s="9" t="s">
        <v>6</v>
      </c>
      <c r="G1882" s="9" t="s">
        <v>412</v>
      </c>
      <c r="H1882" s="9" t="s">
        <v>417</v>
      </c>
      <c r="I1882" s="9" t="s">
        <v>307</v>
      </c>
      <c r="J1882" s="9" t="s">
        <v>418</v>
      </c>
      <c r="K1882" s="9"/>
      <c r="L1882" s="10">
        <v>46043</v>
      </c>
      <c r="M1882" s="10"/>
      <c r="N1882" s="10"/>
      <c r="O1882" s="12" t="s">
        <v>6798</v>
      </c>
      <c r="Q1882" s="16"/>
      <c r="S1882" s="25"/>
      <c r="T1882" s="25"/>
      <c r="V1882" s="25"/>
      <c r="Y1882" s="25"/>
    </row>
    <row r="1883" spans="1:25" ht="25.5" customHeight="1" x14ac:dyDescent="0.2">
      <c r="A1883" s="23" t="s">
        <v>6810</v>
      </c>
      <c r="B1883" s="9" t="s">
        <v>6774</v>
      </c>
      <c r="C1883" s="9" t="s">
        <v>279</v>
      </c>
      <c r="D1883" s="9" t="s">
        <v>286</v>
      </c>
      <c r="E1883" s="9" t="s">
        <v>112</v>
      </c>
      <c r="F1883" s="9" t="s">
        <v>6</v>
      </c>
      <c r="G1883" s="9" t="s">
        <v>412</v>
      </c>
      <c r="H1883" s="9" t="s">
        <v>417</v>
      </c>
      <c r="I1883" s="9" t="s">
        <v>307</v>
      </c>
      <c r="J1883" s="9" t="s">
        <v>418</v>
      </c>
      <c r="K1883" s="9"/>
      <c r="L1883" s="10">
        <v>46043</v>
      </c>
      <c r="M1883" s="10"/>
      <c r="N1883" s="10"/>
      <c r="O1883" s="12" t="s">
        <v>6798</v>
      </c>
      <c r="Q1883" s="16"/>
      <c r="S1883" s="25"/>
      <c r="T1883" s="25"/>
      <c r="V1883" s="25"/>
      <c r="Y1883" s="25"/>
    </row>
    <row r="1884" spans="1:25" ht="25.5" customHeight="1" x14ac:dyDescent="0.2">
      <c r="A1884" s="23" t="s">
        <v>6811</v>
      </c>
      <c r="B1884" s="9" t="s">
        <v>6775</v>
      </c>
      <c r="C1884" s="9" t="s">
        <v>279</v>
      </c>
      <c r="D1884" s="9" t="s">
        <v>286</v>
      </c>
      <c r="E1884" s="9" t="s">
        <v>112</v>
      </c>
      <c r="F1884" s="9" t="s">
        <v>6</v>
      </c>
      <c r="G1884" s="9" t="s">
        <v>412</v>
      </c>
      <c r="H1884" s="9" t="s">
        <v>417</v>
      </c>
      <c r="I1884" s="9" t="s">
        <v>307</v>
      </c>
      <c r="J1884" s="9" t="s">
        <v>418</v>
      </c>
      <c r="K1884" s="9"/>
      <c r="L1884" s="10">
        <v>46043</v>
      </c>
      <c r="M1884" s="10"/>
      <c r="N1884" s="10"/>
      <c r="O1884" s="12" t="s">
        <v>6798</v>
      </c>
      <c r="Q1884" s="16"/>
      <c r="S1884" s="25"/>
      <c r="T1884" s="25"/>
      <c r="V1884" s="25"/>
      <c r="Y1884" s="25"/>
    </row>
    <row r="1885" spans="1:25" ht="25.5" customHeight="1" x14ac:dyDescent="0.2">
      <c r="A1885" s="23" t="s">
        <v>6812</v>
      </c>
      <c r="B1885" s="9" t="s">
        <v>6776</v>
      </c>
      <c r="C1885" s="9" t="s">
        <v>279</v>
      </c>
      <c r="D1885" s="9" t="s">
        <v>286</v>
      </c>
      <c r="E1885" s="9" t="s">
        <v>112</v>
      </c>
      <c r="F1885" s="9" t="s">
        <v>6</v>
      </c>
      <c r="G1885" s="9" t="s">
        <v>412</v>
      </c>
      <c r="H1885" s="9" t="s">
        <v>417</v>
      </c>
      <c r="I1885" s="9" t="s">
        <v>307</v>
      </c>
      <c r="J1885" s="9" t="s">
        <v>418</v>
      </c>
      <c r="K1885" s="9"/>
      <c r="L1885" s="10">
        <v>46043</v>
      </c>
      <c r="M1885" s="10"/>
      <c r="N1885" s="10"/>
      <c r="O1885" s="12" t="s">
        <v>6798</v>
      </c>
      <c r="Q1885" s="16"/>
      <c r="S1885" s="25"/>
      <c r="T1885" s="25"/>
      <c r="V1885" s="25"/>
      <c r="Y1885" s="25"/>
    </row>
    <row r="1886" spans="1:25" ht="25.5" customHeight="1" x14ac:dyDescent="0.2">
      <c r="A1886" s="23" t="s">
        <v>6813</v>
      </c>
      <c r="B1886" s="9" t="s">
        <v>6777</v>
      </c>
      <c r="C1886" s="9" t="s">
        <v>279</v>
      </c>
      <c r="D1886" s="9" t="s">
        <v>286</v>
      </c>
      <c r="E1886" s="9" t="s">
        <v>112</v>
      </c>
      <c r="F1886" s="9" t="s">
        <v>6</v>
      </c>
      <c r="G1886" s="9" t="s">
        <v>412</v>
      </c>
      <c r="H1886" s="9" t="s">
        <v>417</v>
      </c>
      <c r="I1886" s="9" t="s">
        <v>307</v>
      </c>
      <c r="J1886" s="9" t="s">
        <v>418</v>
      </c>
      <c r="K1886" s="9"/>
      <c r="L1886" s="10">
        <v>46043</v>
      </c>
      <c r="M1886" s="10"/>
      <c r="N1886" s="10"/>
      <c r="O1886" s="12" t="s">
        <v>6798</v>
      </c>
      <c r="Q1886" s="16"/>
      <c r="S1886" s="25"/>
      <c r="T1886" s="25"/>
      <c r="V1886" s="25"/>
      <c r="Y1886" s="25"/>
    </row>
    <row r="1887" spans="1:25" ht="25.5" customHeight="1" x14ac:dyDescent="0.2">
      <c r="A1887" s="23" t="s">
        <v>6814</v>
      </c>
      <c r="B1887" s="9" t="s">
        <v>6778</v>
      </c>
      <c r="C1887" s="9" t="s">
        <v>279</v>
      </c>
      <c r="D1887" s="9" t="s">
        <v>286</v>
      </c>
      <c r="E1887" s="9" t="s">
        <v>112</v>
      </c>
      <c r="F1887" s="9" t="s">
        <v>6</v>
      </c>
      <c r="G1887" s="9" t="s">
        <v>412</v>
      </c>
      <c r="H1887" s="9" t="s">
        <v>417</v>
      </c>
      <c r="I1887" s="9" t="s">
        <v>307</v>
      </c>
      <c r="J1887" s="9" t="s">
        <v>418</v>
      </c>
      <c r="K1887" s="9"/>
      <c r="L1887" s="10">
        <v>46043</v>
      </c>
      <c r="M1887" s="10"/>
      <c r="N1887" s="10"/>
      <c r="O1887" s="12" t="s">
        <v>6798</v>
      </c>
      <c r="Q1887" s="16"/>
      <c r="S1887" s="25"/>
      <c r="T1887" s="25"/>
      <c r="V1887" s="25"/>
      <c r="Y1887" s="25"/>
    </row>
    <row r="1888" spans="1:25" ht="25.5" customHeight="1" x14ac:dyDescent="0.2">
      <c r="A1888" s="23" t="s">
        <v>6815</v>
      </c>
      <c r="B1888" s="9" t="s">
        <v>6779</v>
      </c>
      <c r="C1888" s="9" t="s">
        <v>279</v>
      </c>
      <c r="D1888" s="9" t="s">
        <v>286</v>
      </c>
      <c r="E1888" s="9" t="s">
        <v>112</v>
      </c>
      <c r="F1888" s="9" t="s">
        <v>6</v>
      </c>
      <c r="G1888" s="9" t="s">
        <v>412</v>
      </c>
      <c r="H1888" s="9" t="s">
        <v>417</v>
      </c>
      <c r="I1888" s="9" t="s">
        <v>307</v>
      </c>
      <c r="J1888" s="9" t="s">
        <v>418</v>
      </c>
      <c r="K1888" s="9"/>
      <c r="L1888" s="10">
        <v>46043</v>
      </c>
      <c r="M1888" s="10"/>
      <c r="N1888" s="10"/>
      <c r="O1888" s="12" t="s">
        <v>6798</v>
      </c>
      <c r="Q1888" s="16"/>
      <c r="S1888" s="25"/>
      <c r="T1888" s="25"/>
      <c r="V1888" s="25"/>
      <c r="Y1888" s="25"/>
    </row>
    <row r="1889" spans="1:25" ht="25.5" customHeight="1" x14ac:dyDescent="0.2">
      <c r="A1889" s="23" t="s">
        <v>6816</v>
      </c>
      <c r="B1889" s="9" t="s">
        <v>6780</v>
      </c>
      <c r="C1889" s="9" t="s">
        <v>279</v>
      </c>
      <c r="D1889" s="9" t="s">
        <v>286</v>
      </c>
      <c r="E1889" s="9" t="s">
        <v>112</v>
      </c>
      <c r="F1889" s="9" t="s">
        <v>6</v>
      </c>
      <c r="G1889" s="9" t="s">
        <v>412</v>
      </c>
      <c r="H1889" s="9" t="s">
        <v>417</v>
      </c>
      <c r="I1889" s="9" t="s">
        <v>307</v>
      </c>
      <c r="J1889" s="9" t="s">
        <v>418</v>
      </c>
      <c r="K1889" s="9"/>
      <c r="L1889" s="10">
        <v>46043</v>
      </c>
      <c r="M1889" s="10"/>
      <c r="N1889" s="10"/>
      <c r="O1889" s="12" t="s">
        <v>6798</v>
      </c>
      <c r="Q1889" s="16"/>
      <c r="S1889" s="25"/>
      <c r="T1889" s="25"/>
      <c r="V1889" s="25"/>
      <c r="Y1889" s="25"/>
    </row>
    <row r="1890" spans="1:25" ht="25.5" customHeight="1" x14ac:dyDescent="0.2">
      <c r="A1890" s="23" t="s">
        <v>6817</v>
      </c>
      <c r="B1890" s="9" t="s">
        <v>6781</v>
      </c>
      <c r="C1890" s="9" t="s">
        <v>279</v>
      </c>
      <c r="D1890" s="9" t="s">
        <v>286</v>
      </c>
      <c r="E1890" s="9" t="s">
        <v>112</v>
      </c>
      <c r="F1890" s="9" t="s">
        <v>6</v>
      </c>
      <c r="G1890" s="9" t="s">
        <v>412</v>
      </c>
      <c r="H1890" s="9" t="s">
        <v>417</v>
      </c>
      <c r="I1890" s="9" t="s">
        <v>307</v>
      </c>
      <c r="J1890" s="9" t="s">
        <v>418</v>
      </c>
      <c r="K1890" s="9"/>
      <c r="L1890" s="10">
        <v>46043</v>
      </c>
      <c r="M1890" s="10"/>
      <c r="N1890" s="10"/>
      <c r="O1890" s="12" t="s">
        <v>6798</v>
      </c>
      <c r="Q1890" s="16"/>
      <c r="S1890" s="25"/>
      <c r="T1890" s="25"/>
      <c r="V1890" s="25"/>
      <c r="Y1890" s="25"/>
    </row>
    <row r="1891" spans="1:25" ht="25.5" customHeight="1" x14ac:dyDescent="0.2">
      <c r="A1891" s="23" t="s">
        <v>6818</v>
      </c>
      <c r="B1891" s="9" t="s">
        <v>6782</v>
      </c>
      <c r="C1891" s="9" t="s">
        <v>279</v>
      </c>
      <c r="D1891" s="9" t="s">
        <v>286</v>
      </c>
      <c r="E1891" s="9" t="s">
        <v>112</v>
      </c>
      <c r="F1891" s="9" t="s">
        <v>6</v>
      </c>
      <c r="G1891" s="9" t="s">
        <v>412</v>
      </c>
      <c r="H1891" s="9" t="s">
        <v>417</v>
      </c>
      <c r="I1891" s="9" t="s">
        <v>307</v>
      </c>
      <c r="J1891" s="9" t="s">
        <v>418</v>
      </c>
      <c r="K1891" s="9"/>
      <c r="L1891" s="10">
        <v>46043</v>
      </c>
      <c r="M1891" s="10"/>
      <c r="N1891" s="10"/>
      <c r="O1891" s="12" t="s">
        <v>6798</v>
      </c>
      <c r="Q1891" s="16"/>
      <c r="S1891" s="25"/>
      <c r="T1891" s="25"/>
      <c r="V1891" s="25"/>
      <c r="Y1891" s="25"/>
    </row>
    <row r="1892" spans="1:25" ht="25.5" customHeight="1" x14ac:dyDescent="0.2">
      <c r="A1892" s="23" t="s">
        <v>6819</v>
      </c>
      <c r="B1892" s="9" t="s">
        <v>6783</v>
      </c>
      <c r="C1892" s="9" t="s">
        <v>279</v>
      </c>
      <c r="D1892" s="9" t="s">
        <v>286</v>
      </c>
      <c r="E1892" s="9" t="s">
        <v>112</v>
      </c>
      <c r="F1892" s="9" t="s">
        <v>6</v>
      </c>
      <c r="G1892" s="9" t="s">
        <v>412</v>
      </c>
      <c r="H1892" s="9" t="s">
        <v>417</v>
      </c>
      <c r="I1892" s="9" t="s">
        <v>307</v>
      </c>
      <c r="J1892" s="9" t="s">
        <v>418</v>
      </c>
      <c r="K1892" s="9"/>
      <c r="L1892" s="10">
        <v>46043</v>
      </c>
      <c r="M1892" s="10"/>
      <c r="N1892" s="10"/>
      <c r="O1892" s="12" t="s">
        <v>6798</v>
      </c>
      <c r="Q1892" s="16"/>
      <c r="S1892" s="25"/>
      <c r="T1892" s="25"/>
      <c r="V1892" s="25"/>
      <c r="Y1892" s="25"/>
    </row>
    <row r="1893" spans="1:25" ht="25.5" customHeight="1" x14ac:dyDescent="0.2">
      <c r="A1893" s="23" t="s">
        <v>6820</v>
      </c>
      <c r="B1893" s="9" t="s">
        <v>6784</v>
      </c>
      <c r="C1893" s="9" t="s">
        <v>279</v>
      </c>
      <c r="D1893" s="9" t="s">
        <v>286</v>
      </c>
      <c r="E1893" s="9" t="s">
        <v>112</v>
      </c>
      <c r="F1893" s="9" t="s">
        <v>6</v>
      </c>
      <c r="G1893" s="9" t="s">
        <v>412</v>
      </c>
      <c r="H1893" s="9" t="s">
        <v>417</v>
      </c>
      <c r="I1893" s="9" t="s">
        <v>307</v>
      </c>
      <c r="J1893" s="9" t="s">
        <v>418</v>
      </c>
      <c r="K1893" s="9"/>
      <c r="L1893" s="10">
        <v>46043</v>
      </c>
      <c r="M1893" s="10"/>
      <c r="N1893" s="10"/>
      <c r="O1893" s="12" t="s">
        <v>6798</v>
      </c>
      <c r="Q1893" s="16"/>
      <c r="S1893" s="25"/>
      <c r="T1893" s="25"/>
      <c r="V1893" s="25"/>
      <c r="Y1893" s="25"/>
    </row>
    <row r="1894" spans="1:25" ht="25.5" customHeight="1" x14ac:dyDescent="0.2">
      <c r="A1894" s="23" t="s">
        <v>6821</v>
      </c>
      <c r="B1894" s="9" t="s">
        <v>6785</v>
      </c>
      <c r="C1894" s="9" t="s">
        <v>279</v>
      </c>
      <c r="D1894" s="9" t="s">
        <v>286</v>
      </c>
      <c r="E1894" s="9" t="s">
        <v>112</v>
      </c>
      <c r="F1894" s="9" t="s">
        <v>6</v>
      </c>
      <c r="G1894" s="9" t="s">
        <v>412</v>
      </c>
      <c r="H1894" s="9" t="s">
        <v>417</v>
      </c>
      <c r="I1894" s="9" t="s">
        <v>307</v>
      </c>
      <c r="J1894" s="9" t="s">
        <v>418</v>
      </c>
      <c r="K1894" s="9"/>
      <c r="L1894" s="10">
        <v>46043</v>
      </c>
      <c r="M1894" s="10"/>
      <c r="N1894" s="10"/>
      <c r="O1894" s="12" t="s">
        <v>6798</v>
      </c>
      <c r="Q1894" s="16"/>
      <c r="S1894" s="25"/>
      <c r="T1894" s="25"/>
      <c r="V1894" s="25"/>
      <c r="Y1894" s="25"/>
    </row>
    <row r="1895" spans="1:25" ht="25.5" customHeight="1" x14ac:dyDescent="0.2">
      <c r="A1895" s="23" t="s">
        <v>6822</v>
      </c>
      <c r="B1895" s="9" t="s">
        <v>6786</v>
      </c>
      <c r="C1895" s="9" t="s">
        <v>279</v>
      </c>
      <c r="D1895" s="9" t="s">
        <v>286</v>
      </c>
      <c r="E1895" s="9" t="s">
        <v>112</v>
      </c>
      <c r="F1895" s="9" t="s">
        <v>6</v>
      </c>
      <c r="G1895" s="9" t="s">
        <v>412</v>
      </c>
      <c r="H1895" s="9" t="s">
        <v>417</v>
      </c>
      <c r="I1895" s="9" t="s">
        <v>307</v>
      </c>
      <c r="J1895" s="9" t="s">
        <v>418</v>
      </c>
      <c r="K1895" s="9"/>
      <c r="L1895" s="10">
        <v>46043</v>
      </c>
      <c r="M1895" s="10"/>
      <c r="N1895" s="10"/>
      <c r="O1895" s="12" t="s">
        <v>6798</v>
      </c>
      <c r="Q1895" s="16"/>
      <c r="S1895" s="25"/>
      <c r="T1895" s="25"/>
      <c r="V1895" s="25"/>
      <c r="Y1895" s="25"/>
    </row>
    <row r="1896" spans="1:25" ht="25.5" customHeight="1" x14ac:dyDescent="0.2">
      <c r="A1896" s="23" t="s">
        <v>6823</v>
      </c>
      <c r="B1896" s="9" t="s">
        <v>6787</v>
      </c>
      <c r="C1896" s="9" t="s">
        <v>279</v>
      </c>
      <c r="D1896" s="9" t="s">
        <v>286</v>
      </c>
      <c r="E1896" s="9" t="s">
        <v>112</v>
      </c>
      <c r="F1896" s="9" t="s">
        <v>6</v>
      </c>
      <c r="G1896" s="9" t="s">
        <v>412</v>
      </c>
      <c r="H1896" s="9" t="s">
        <v>417</v>
      </c>
      <c r="I1896" s="9" t="s">
        <v>307</v>
      </c>
      <c r="J1896" s="9" t="s">
        <v>418</v>
      </c>
      <c r="K1896" s="9"/>
      <c r="L1896" s="10">
        <v>46043</v>
      </c>
      <c r="M1896" s="10"/>
      <c r="N1896" s="10"/>
      <c r="O1896" s="12" t="s">
        <v>6798</v>
      </c>
      <c r="Q1896" s="16"/>
      <c r="S1896" s="25"/>
      <c r="T1896" s="25"/>
      <c r="V1896" s="25"/>
      <c r="Y1896" s="25"/>
    </row>
    <row r="1897" spans="1:25" ht="25.5" customHeight="1" x14ac:dyDescent="0.2">
      <c r="A1897" s="23" t="s">
        <v>6824</v>
      </c>
      <c r="B1897" s="9" t="s">
        <v>6788</v>
      </c>
      <c r="C1897" s="9" t="s">
        <v>279</v>
      </c>
      <c r="D1897" s="9" t="s">
        <v>286</v>
      </c>
      <c r="E1897" s="9" t="s">
        <v>112</v>
      </c>
      <c r="F1897" s="9" t="s">
        <v>6</v>
      </c>
      <c r="G1897" s="9" t="s">
        <v>412</v>
      </c>
      <c r="H1897" s="9" t="s">
        <v>417</v>
      </c>
      <c r="I1897" s="9" t="s">
        <v>307</v>
      </c>
      <c r="J1897" s="9" t="s">
        <v>418</v>
      </c>
      <c r="K1897" s="9"/>
      <c r="L1897" s="10">
        <v>46043</v>
      </c>
      <c r="M1897" s="10"/>
      <c r="N1897" s="10"/>
      <c r="O1897" s="12" t="s">
        <v>6798</v>
      </c>
      <c r="Q1897" s="16"/>
      <c r="S1897" s="25"/>
      <c r="T1897" s="25"/>
      <c r="V1897" s="25"/>
      <c r="Y1897" s="25"/>
    </row>
    <row r="1898" spans="1:25" ht="25.5" customHeight="1" x14ac:dyDescent="0.2">
      <c r="A1898" s="23" t="s">
        <v>6825</v>
      </c>
      <c r="B1898" s="9" t="s">
        <v>6789</v>
      </c>
      <c r="C1898" s="9" t="s">
        <v>279</v>
      </c>
      <c r="D1898" s="9" t="s">
        <v>286</v>
      </c>
      <c r="E1898" s="9" t="s">
        <v>112</v>
      </c>
      <c r="F1898" s="9" t="s">
        <v>6</v>
      </c>
      <c r="G1898" s="9" t="s">
        <v>412</v>
      </c>
      <c r="H1898" s="9" t="s">
        <v>417</v>
      </c>
      <c r="I1898" s="9" t="s">
        <v>307</v>
      </c>
      <c r="J1898" s="9" t="s">
        <v>418</v>
      </c>
      <c r="K1898" s="9"/>
      <c r="L1898" s="10">
        <v>46043</v>
      </c>
      <c r="M1898" s="10"/>
      <c r="N1898" s="10"/>
      <c r="O1898" s="12" t="s">
        <v>6798</v>
      </c>
      <c r="Q1898" s="16"/>
      <c r="S1898" s="25"/>
      <c r="T1898" s="25"/>
      <c r="V1898" s="25"/>
      <c r="Y1898" s="25"/>
    </row>
    <row r="1899" spans="1:25" ht="25.5" customHeight="1" x14ac:dyDescent="0.2">
      <c r="A1899" s="23" t="s">
        <v>6826</v>
      </c>
      <c r="B1899" s="9" t="s">
        <v>6790</v>
      </c>
      <c r="C1899" s="9" t="s">
        <v>279</v>
      </c>
      <c r="D1899" s="9" t="s">
        <v>286</v>
      </c>
      <c r="E1899" s="9" t="s">
        <v>112</v>
      </c>
      <c r="F1899" s="9" t="s">
        <v>6</v>
      </c>
      <c r="G1899" s="9" t="s">
        <v>412</v>
      </c>
      <c r="H1899" s="9" t="s">
        <v>417</v>
      </c>
      <c r="I1899" s="9" t="s">
        <v>307</v>
      </c>
      <c r="J1899" s="9" t="s">
        <v>418</v>
      </c>
      <c r="K1899" s="9"/>
      <c r="L1899" s="10">
        <v>46043</v>
      </c>
      <c r="M1899" s="10"/>
      <c r="N1899" s="10"/>
      <c r="O1899" s="12" t="s">
        <v>6798</v>
      </c>
      <c r="Q1899" s="16"/>
      <c r="S1899" s="25"/>
      <c r="T1899" s="25"/>
      <c r="V1899" s="25"/>
      <c r="Y1899" s="25"/>
    </row>
    <row r="1900" spans="1:25" ht="25.5" customHeight="1" x14ac:dyDescent="0.2">
      <c r="A1900" s="23" t="s">
        <v>6827</v>
      </c>
      <c r="B1900" s="9" t="s">
        <v>6791</v>
      </c>
      <c r="C1900" s="9" t="s">
        <v>279</v>
      </c>
      <c r="D1900" s="9" t="s">
        <v>286</v>
      </c>
      <c r="E1900" s="9" t="s">
        <v>112</v>
      </c>
      <c r="F1900" s="9" t="s">
        <v>6</v>
      </c>
      <c r="G1900" s="9" t="s">
        <v>412</v>
      </c>
      <c r="H1900" s="9" t="s">
        <v>417</v>
      </c>
      <c r="I1900" s="9" t="s">
        <v>307</v>
      </c>
      <c r="J1900" s="9" t="s">
        <v>418</v>
      </c>
      <c r="K1900" s="9"/>
      <c r="L1900" s="10">
        <v>46043</v>
      </c>
      <c r="M1900" s="10"/>
      <c r="N1900" s="10"/>
      <c r="O1900" s="12" t="s">
        <v>6798</v>
      </c>
      <c r="Q1900" s="16"/>
      <c r="S1900" s="25"/>
      <c r="T1900" s="25"/>
      <c r="V1900" s="25"/>
      <c r="Y1900" s="25"/>
    </row>
    <row r="1901" spans="1:25" ht="25.5" customHeight="1" x14ac:dyDescent="0.2">
      <c r="A1901" s="23" t="s">
        <v>6828</v>
      </c>
      <c r="B1901" s="9" t="s">
        <v>6792</v>
      </c>
      <c r="C1901" s="9" t="s">
        <v>279</v>
      </c>
      <c r="D1901" s="9" t="s">
        <v>286</v>
      </c>
      <c r="E1901" s="9" t="s">
        <v>112</v>
      </c>
      <c r="F1901" s="9" t="s">
        <v>6</v>
      </c>
      <c r="G1901" s="9" t="s">
        <v>412</v>
      </c>
      <c r="H1901" s="9" t="s">
        <v>417</v>
      </c>
      <c r="I1901" s="9" t="s">
        <v>307</v>
      </c>
      <c r="J1901" s="9" t="s">
        <v>418</v>
      </c>
      <c r="K1901" s="9"/>
      <c r="L1901" s="10">
        <v>46043</v>
      </c>
      <c r="M1901" s="10"/>
      <c r="N1901" s="10"/>
      <c r="O1901" s="12" t="s">
        <v>6798</v>
      </c>
      <c r="Q1901" s="16"/>
      <c r="S1901" s="25"/>
      <c r="T1901" s="25"/>
      <c r="V1901" s="25"/>
      <c r="Y1901" s="25"/>
    </row>
    <row r="1902" spans="1:25" ht="25.5" customHeight="1" x14ac:dyDescent="0.2">
      <c r="A1902" s="23" t="s">
        <v>6829</v>
      </c>
      <c r="B1902" s="9" t="s">
        <v>6793</v>
      </c>
      <c r="C1902" s="9" t="s">
        <v>279</v>
      </c>
      <c r="D1902" s="9" t="s">
        <v>286</v>
      </c>
      <c r="E1902" s="9" t="s">
        <v>112</v>
      </c>
      <c r="F1902" s="9" t="s">
        <v>6</v>
      </c>
      <c r="G1902" s="9" t="s">
        <v>412</v>
      </c>
      <c r="H1902" s="9" t="s">
        <v>417</v>
      </c>
      <c r="I1902" s="9" t="s">
        <v>307</v>
      </c>
      <c r="J1902" s="9" t="s">
        <v>418</v>
      </c>
      <c r="K1902" s="9"/>
      <c r="L1902" s="10">
        <v>46043</v>
      </c>
      <c r="M1902" s="10"/>
      <c r="N1902" s="10"/>
      <c r="O1902" s="12" t="s">
        <v>6798</v>
      </c>
      <c r="Q1902" s="16"/>
      <c r="S1902" s="25"/>
      <c r="T1902" s="25"/>
      <c r="V1902" s="25"/>
      <c r="Y1902" s="25"/>
    </row>
    <row r="1903" spans="1:25" ht="25.5" customHeight="1" x14ac:dyDescent="0.2">
      <c r="A1903" s="23" t="s">
        <v>6830</v>
      </c>
      <c r="B1903" s="9" t="s">
        <v>6794</v>
      </c>
      <c r="C1903" s="9" t="s">
        <v>279</v>
      </c>
      <c r="D1903" s="9" t="s">
        <v>286</v>
      </c>
      <c r="E1903" s="9" t="s">
        <v>112</v>
      </c>
      <c r="F1903" s="9" t="s">
        <v>6</v>
      </c>
      <c r="G1903" s="9" t="s">
        <v>412</v>
      </c>
      <c r="H1903" s="9" t="s">
        <v>417</v>
      </c>
      <c r="I1903" s="9" t="s">
        <v>307</v>
      </c>
      <c r="J1903" s="9" t="s">
        <v>418</v>
      </c>
      <c r="K1903" s="9"/>
      <c r="L1903" s="10">
        <v>46043</v>
      </c>
      <c r="M1903" s="10"/>
      <c r="N1903" s="10"/>
      <c r="O1903" s="12" t="s">
        <v>6798</v>
      </c>
      <c r="Q1903" s="16"/>
      <c r="S1903" s="25"/>
      <c r="T1903" s="25"/>
      <c r="V1903" s="25"/>
      <c r="Y1903" s="25"/>
    </row>
    <row r="1904" spans="1:25" ht="25.5" customHeight="1" x14ac:dyDescent="0.2">
      <c r="A1904" s="23" t="s">
        <v>6831</v>
      </c>
      <c r="B1904" s="9" t="s">
        <v>6795</v>
      </c>
      <c r="C1904" s="9" t="s">
        <v>279</v>
      </c>
      <c r="D1904" s="9" t="s">
        <v>286</v>
      </c>
      <c r="E1904" s="9" t="s">
        <v>112</v>
      </c>
      <c r="F1904" s="9" t="s">
        <v>6</v>
      </c>
      <c r="G1904" s="9" t="s">
        <v>412</v>
      </c>
      <c r="H1904" s="9" t="s">
        <v>417</v>
      </c>
      <c r="I1904" s="9" t="s">
        <v>307</v>
      </c>
      <c r="J1904" s="9" t="s">
        <v>418</v>
      </c>
      <c r="K1904" s="9"/>
      <c r="L1904" s="10">
        <v>46043</v>
      </c>
      <c r="M1904" s="10"/>
      <c r="N1904" s="10"/>
      <c r="O1904" s="12" t="s">
        <v>6798</v>
      </c>
      <c r="Q1904" s="16"/>
      <c r="S1904" s="25"/>
      <c r="T1904" s="25"/>
      <c r="V1904" s="25"/>
      <c r="Y1904" s="25"/>
    </row>
    <row r="1905" spans="1:25" ht="25.5" customHeight="1" x14ac:dyDescent="0.2">
      <c r="A1905" s="23" t="s">
        <v>6832</v>
      </c>
      <c r="B1905" s="9" t="s">
        <v>6796</v>
      </c>
      <c r="C1905" s="9" t="s">
        <v>279</v>
      </c>
      <c r="D1905" s="9" t="s">
        <v>286</v>
      </c>
      <c r="E1905" s="9" t="s">
        <v>112</v>
      </c>
      <c r="F1905" s="9" t="s">
        <v>6</v>
      </c>
      <c r="G1905" s="9" t="s">
        <v>412</v>
      </c>
      <c r="H1905" s="9" t="s">
        <v>417</v>
      </c>
      <c r="I1905" s="9" t="s">
        <v>307</v>
      </c>
      <c r="J1905" s="9" t="s">
        <v>418</v>
      </c>
      <c r="K1905" s="9"/>
      <c r="L1905" s="10">
        <v>46043</v>
      </c>
      <c r="M1905" s="10"/>
      <c r="N1905" s="10"/>
      <c r="O1905" s="12" t="s">
        <v>6798</v>
      </c>
      <c r="Q1905" s="16"/>
      <c r="S1905" s="25"/>
      <c r="T1905" s="25"/>
      <c r="V1905" s="25"/>
      <c r="Y1905" s="25"/>
    </row>
    <row r="1906" spans="1:25" ht="25.5" customHeight="1" x14ac:dyDescent="0.2">
      <c r="A1906" s="23" t="s">
        <v>6833</v>
      </c>
      <c r="B1906" s="9" t="s">
        <v>6797</v>
      </c>
      <c r="C1906" s="9" t="s">
        <v>279</v>
      </c>
      <c r="D1906" s="9" t="s">
        <v>286</v>
      </c>
      <c r="E1906" s="9" t="s">
        <v>112</v>
      </c>
      <c r="F1906" s="9" t="s">
        <v>6</v>
      </c>
      <c r="G1906" s="9" t="s">
        <v>412</v>
      </c>
      <c r="H1906" s="9" t="s">
        <v>417</v>
      </c>
      <c r="I1906" s="9" t="s">
        <v>307</v>
      </c>
      <c r="J1906" s="9" t="s">
        <v>418</v>
      </c>
      <c r="K1906" s="9"/>
      <c r="L1906" s="10">
        <v>46043</v>
      </c>
      <c r="M1906" s="10"/>
      <c r="N1906" s="10"/>
      <c r="O1906" s="12" t="s">
        <v>6798</v>
      </c>
      <c r="Q1906" s="16"/>
      <c r="S1906" s="25"/>
      <c r="T1906" s="25"/>
      <c r="V1906" s="25"/>
      <c r="Y1906" s="25"/>
    </row>
    <row r="1907" spans="1:25" ht="42.75" customHeight="1" x14ac:dyDescent="0.2">
      <c r="A1907" s="23" t="s">
        <v>6835</v>
      </c>
      <c r="B1907" s="9" t="s">
        <v>6834</v>
      </c>
      <c r="C1907" s="9" t="s">
        <v>279</v>
      </c>
      <c r="D1907" s="9" t="s">
        <v>291</v>
      </c>
      <c r="E1907" s="9" t="s">
        <v>112</v>
      </c>
      <c r="F1907" s="9" t="s">
        <v>6</v>
      </c>
      <c r="G1907" s="9" t="s">
        <v>429</v>
      </c>
      <c r="H1907" s="9" t="s">
        <v>430</v>
      </c>
      <c r="I1907" s="9" t="s">
        <v>307</v>
      </c>
      <c r="J1907" s="9" t="s">
        <v>431</v>
      </c>
      <c r="K1907" s="9"/>
      <c r="L1907" s="10">
        <v>46043</v>
      </c>
      <c r="M1907" s="10"/>
      <c r="N1907" s="10"/>
      <c r="O1907" s="12" t="s">
        <v>6868</v>
      </c>
      <c r="Q1907" s="16"/>
      <c r="S1907" s="25"/>
      <c r="T1907" s="25"/>
      <c r="V1907" s="25"/>
      <c r="Y1907" s="25"/>
    </row>
    <row r="1908" spans="1:25" ht="41.25" customHeight="1" x14ac:dyDescent="0.2">
      <c r="A1908" s="23" t="s">
        <v>6842</v>
      </c>
      <c r="B1908" s="9" t="s">
        <v>6836</v>
      </c>
      <c r="C1908" s="9" t="s">
        <v>279</v>
      </c>
      <c r="D1908" s="9" t="s">
        <v>291</v>
      </c>
      <c r="E1908" s="9" t="s">
        <v>112</v>
      </c>
      <c r="F1908" s="9" t="s">
        <v>6</v>
      </c>
      <c r="G1908" s="9" t="s">
        <v>429</v>
      </c>
      <c r="H1908" s="9" t="s">
        <v>430</v>
      </c>
      <c r="I1908" s="9" t="s">
        <v>307</v>
      </c>
      <c r="J1908" s="9" t="s">
        <v>431</v>
      </c>
      <c r="K1908" s="9"/>
      <c r="L1908" s="10">
        <v>46043</v>
      </c>
      <c r="M1908" s="10"/>
      <c r="N1908" s="10"/>
      <c r="O1908" s="12" t="s">
        <v>6868</v>
      </c>
      <c r="Q1908" s="16"/>
      <c r="S1908" s="25"/>
      <c r="T1908" s="25"/>
      <c r="V1908" s="25"/>
      <c r="Y1908" s="25"/>
    </row>
    <row r="1909" spans="1:25" ht="39.75" customHeight="1" x14ac:dyDescent="0.2">
      <c r="A1909" s="23" t="s">
        <v>6843</v>
      </c>
      <c r="B1909" s="9" t="s">
        <v>6837</v>
      </c>
      <c r="C1909" s="9" t="s">
        <v>279</v>
      </c>
      <c r="D1909" s="9" t="s">
        <v>291</v>
      </c>
      <c r="E1909" s="9" t="s">
        <v>112</v>
      </c>
      <c r="F1909" s="9" t="s">
        <v>6</v>
      </c>
      <c r="G1909" s="9" t="s">
        <v>429</v>
      </c>
      <c r="H1909" s="9" t="s">
        <v>430</v>
      </c>
      <c r="I1909" s="9" t="s">
        <v>307</v>
      </c>
      <c r="J1909" s="9" t="s">
        <v>431</v>
      </c>
      <c r="K1909" s="9"/>
      <c r="L1909" s="10">
        <v>46043</v>
      </c>
      <c r="M1909" s="10"/>
      <c r="N1909" s="10"/>
      <c r="O1909" s="12" t="s">
        <v>6868</v>
      </c>
      <c r="Q1909" s="16"/>
      <c r="S1909" s="25"/>
      <c r="T1909" s="25"/>
      <c r="V1909" s="25"/>
      <c r="Y1909" s="25"/>
    </row>
    <row r="1910" spans="1:25" ht="37.5" customHeight="1" x14ac:dyDescent="0.2">
      <c r="A1910" s="23" t="s">
        <v>6844</v>
      </c>
      <c r="B1910" s="9" t="s">
        <v>6838</v>
      </c>
      <c r="C1910" s="9" t="s">
        <v>279</v>
      </c>
      <c r="D1910" s="9" t="s">
        <v>291</v>
      </c>
      <c r="E1910" s="9" t="s">
        <v>112</v>
      </c>
      <c r="F1910" s="9" t="s">
        <v>6</v>
      </c>
      <c r="G1910" s="9" t="s">
        <v>429</v>
      </c>
      <c r="H1910" s="9" t="s">
        <v>430</v>
      </c>
      <c r="I1910" s="9" t="s">
        <v>307</v>
      </c>
      <c r="J1910" s="9" t="s">
        <v>431</v>
      </c>
      <c r="K1910" s="9"/>
      <c r="L1910" s="10">
        <v>46043</v>
      </c>
      <c r="M1910" s="10"/>
      <c r="N1910" s="10"/>
      <c r="O1910" s="12" t="s">
        <v>6868</v>
      </c>
      <c r="Q1910" s="16"/>
      <c r="S1910" s="25"/>
      <c r="T1910" s="25"/>
      <c r="V1910" s="25"/>
      <c r="Y1910" s="25"/>
    </row>
    <row r="1911" spans="1:25" ht="37.5" customHeight="1" x14ac:dyDescent="0.2">
      <c r="A1911" s="23" t="s">
        <v>6845</v>
      </c>
      <c r="B1911" s="9" t="s">
        <v>6839</v>
      </c>
      <c r="C1911" s="9" t="s">
        <v>279</v>
      </c>
      <c r="D1911" s="9" t="s">
        <v>291</v>
      </c>
      <c r="E1911" s="9" t="s">
        <v>112</v>
      </c>
      <c r="F1911" s="9" t="s">
        <v>6</v>
      </c>
      <c r="G1911" s="9" t="s">
        <v>429</v>
      </c>
      <c r="H1911" s="9" t="s">
        <v>430</v>
      </c>
      <c r="I1911" s="9" t="s">
        <v>307</v>
      </c>
      <c r="J1911" s="9" t="s">
        <v>431</v>
      </c>
      <c r="K1911" s="9"/>
      <c r="L1911" s="10">
        <v>46043</v>
      </c>
      <c r="M1911" s="10"/>
      <c r="N1911" s="10"/>
      <c r="O1911" s="12" t="s">
        <v>6868</v>
      </c>
      <c r="Q1911" s="16"/>
      <c r="S1911" s="25"/>
      <c r="T1911" s="25"/>
      <c r="V1911" s="25"/>
      <c r="Y1911" s="25"/>
    </row>
    <row r="1912" spans="1:25" ht="39" customHeight="1" x14ac:dyDescent="0.2">
      <c r="A1912" s="23" t="s">
        <v>6846</v>
      </c>
      <c r="B1912" s="9" t="s">
        <v>6840</v>
      </c>
      <c r="C1912" s="9" t="s">
        <v>279</v>
      </c>
      <c r="D1912" s="9" t="s">
        <v>291</v>
      </c>
      <c r="E1912" s="9" t="s">
        <v>112</v>
      </c>
      <c r="F1912" s="9" t="s">
        <v>6</v>
      </c>
      <c r="G1912" s="9" t="s">
        <v>429</v>
      </c>
      <c r="H1912" s="9" t="s">
        <v>430</v>
      </c>
      <c r="I1912" s="9" t="s">
        <v>307</v>
      </c>
      <c r="J1912" s="9" t="s">
        <v>431</v>
      </c>
      <c r="K1912" s="9"/>
      <c r="L1912" s="10">
        <v>46043</v>
      </c>
      <c r="M1912" s="10"/>
      <c r="N1912" s="10"/>
      <c r="O1912" s="12" t="s">
        <v>6868</v>
      </c>
      <c r="Q1912" s="16"/>
      <c r="S1912" s="25"/>
      <c r="T1912" s="25"/>
      <c r="V1912" s="25"/>
      <c r="Y1912" s="25"/>
    </row>
    <row r="1913" spans="1:25" ht="42" customHeight="1" x14ac:dyDescent="0.2">
      <c r="A1913" s="23" t="s">
        <v>6847</v>
      </c>
      <c r="B1913" s="9" t="s">
        <v>6841</v>
      </c>
      <c r="C1913" s="9" t="s">
        <v>279</v>
      </c>
      <c r="D1913" s="9" t="s">
        <v>291</v>
      </c>
      <c r="E1913" s="9" t="s">
        <v>112</v>
      </c>
      <c r="F1913" s="9" t="s">
        <v>6</v>
      </c>
      <c r="G1913" s="9" t="s">
        <v>429</v>
      </c>
      <c r="H1913" s="9" t="s">
        <v>430</v>
      </c>
      <c r="I1913" s="9" t="s">
        <v>307</v>
      </c>
      <c r="J1913" s="9" t="s">
        <v>431</v>
      </c>
      <c r="K1913" s="9"/>
      <c r="L1913" s="10">
        <v>46043</v>
      </c>
      <c r="M1913" s="10"/>
      <c r="N1913" s="10"/>
      <c r="O1913" s="12" t="s">
        <v>6868</v>
      </c>
      <c r="Q1913" s="16"/>
      <c r="S1913" s="25"/>
      <c r="T1913" s="25"/>
      <c r="V1913" s="25"/>
      <c r="Y1913" s="25"/>
    </row>
    <row r="1914" spans="1:25" ht="51.75" customHeight="1" x14ac:dyDescent="0.2">
      <c r="A1914" s="23" t="s">
        <v>6851</v>
      </c>
      <c r="B1914" s="9" t="s">
        <v>6848</v>
      </c>
      <c r="C1914" s="9" t="s">
        <v>279</v>
      </c>
      <c r="D1914" s="9" t="s">
        <v>450</v>
      </c>
      <c r="E1914" s="9" t="s">
        <v>112</v>
      </c>
      <c r="F1914" s="9" t="s">
        <v>6</v>
      </c>
      <c r="G1914" s="9" t="s">
        <v>451</v>
      </c>
      <c r="H1914" s="9" t="s">
        <v>452</v>
      </c>
      <c r="I1914" s="9" t="s">
        <v>307</v>
      </c>
      <c r="J1914" s="9" t="s">
        <v>453</v>
      </c>
      <c r="K1914" s="9"/>
      <c r="L1914" s="10">
        <v>46043</v>
      </c>
      <c r="M1914" s="10"/>
      <c r="N1914" s="10"/>
      <c r="O1914" s="12" t="s">
        <v>6869</v>
      </c>
      <c r="Q1914" s="16"/>
      <c r="S1914" s="25"/>
      <c r="T1914" s="25"/>
      <c r="V1914" s="25"/>
      <c r="Y1914" s="25"/>
    </row>
    <row r="1915" spans="1:25" ht="50.25" customHeight="1" x14ac:dyDescent="0.2">
      <c r="A1915" s="23" t="s">
        <v>6852</v>
      </c>
      <c r="B1915" s="9" t="s">
        <v>6849</v>
      </c>
      <c r="C1915" s="9" t="s">
        <v>279</v>
      </c>
      <c r="D1915" s="9" t="s">
        <v>450</v>
      </c>
      <c r="E1915" s="9" t="s">
        <v>112</v>
      </c>
      <c r="F1915" s="9" t="s">
        <v>6</v>
      </c>
      <c r="G1915" s="9" t="s">
        <v>451</v>
      </c>
      <c r="H1915" s="9" t="s">
        <v>452</v>
      </c>
      <c r="I1915" s="9" t="s">
        <v>307</v>
      </c>
      <c r="J1915" s="9" t="s">
        <v>453</v>
      </c>
      <c r="K1915" s="9"/>
      <c r="L1915" s="10">
        <v>46043</v>
      </c>
      <c r="M1915" s="10"/>
      <c r="N1915" s="10"/>
      <c r="O1915" s="12" t="s">
        <v>6869</v>
      </c>
      <c r="Q1915" s="16"/>
      <c r="S1915" s="25"/>
      <c r="T1915" s="25"/>
      <c r="V1915" s="25"/>
      <c r="Y1915" s="25"/>
    </row>
    <row r="1916" spans="1:25" ht="54" customHeight="1" x14ac:dyDescent="0.2">
      <c r="A1916" s="23" t="s">
        <v>6853</v>
      </c>
      <c r="B1916" s="9" t="s">
        <v>6850</v>
      </c>
      <c r="C1916" s="9" t="s">
        <v>279</v>
      </c>
      <c r="D1916" s="9" t="s">
        <v>450</v>
      </c>
      <c r="E1916" s="9" t="s">
        <v>112</v>
      </c>
      <c r="F1916" s="9" t="s">
        <v>6</v>
      </c>
      <c r="G1916" s="9" t="s">
        <v>451</v>
      </c>
      <c r="H1916" s="9" t="s">
        <v>452</v>
      </c>
      <c r="I1916" s="9" t="s">
        <v>307</v>
      </c>
      <c r="J1916" s="9" t="s">
        <v>453</v>
      </c>
      <c r="K1916" s="9"/>
      <c r="L1916" s="10">
        <v>46043</v>
      </c>
      <c r="M1916" s="10"/>
      <c r="N1916" s="10"/>
      <c r="O1916" s="12" t="s">
        <v>6869</v>
      </c>
      <c r="Q1916" s="16"/>
      <c r="S1916" s="25"/>
      <c r="T1916" s="25"/>
      <c r="V1916" s="25"/>
      <c r="Y1916" s="25"/>
    </row>
    <row r="1917" spans="1:25" ht="63.75" customHeight="1" x14ac:dyDescent="0.2">
      <c r="A1917" s="23" t="s">
        <v>6859</v>
      </c>
      <c r="B1917" s="9" t="s">
        <v>6854</v>
      </c>
      <c r="C1917" s="9" t="s">
        <v>730</v>
      </c>
      <c r="D1917" s="9" t="s">
        <v>772</v>
      </c>
      <c r="E1917" s="9" t="s">
        <v>778</v>
      </c>
      <c r="F1917" s="9" t="s">
        <v>6</v>
      </c>
      <c r="G1917" s="9" t="s">
        <v>105</v>
      </c>
      <c r="H1917" s="9" t="s">
        <v>780</v>
      </c>
      <c r="I1917" s="9" t="s">
        <v>835</v>
      </c>
      <c r="J1917" s="9" t="s">
        <v>781</v>
      </c>
      <c r="K1917" s="9"/>
      <c r="L1917" s="10">
        <v>46043</v>
      </c>
      <c r="M1917" s="10"/>
      <c r="N1917" s="10"/>
      <c r="O1917" s="12" t="s">
        <v>6870</v>
      </c>
      <c r="Q1917" s="16"/>
      <c r="R1917" s="34" t="s">
        <v>6586</v>
      </c>
      <c r="S1917" s="25"/>
      <c r="T1917" s="25"/>
      <c r="V1917" s="25"/>
      <c r="Y1917" s="25"/>
    </row>
    <row r="1918" spans="1:25" ht="63.75" customHeight="1" x14ac:dyDescent="0.2">
      <c r="A1918" s="23" t="s">
        <v>6860</v>
      </c>
      <c r="B1918" s="9" t="s">
        <v>6855</v>
      </c>
      <c r="C1918" s="9" t="s">
        <v>730</v>
      </c>
      <c r="D1918" s="9" t="s">
        <v>772</v>
      </c>
      <c r="E1918" s="9" t="s">
        <v>778</v>
      </c>
      <c r="F1918" s="9" t="s">
        <v>6</v>
      </c>
      <c r="G1918" s="9" t="s">
        <v>105</v>
      </c>
      <c r="H1918" s="9" t="s">
        <v>780</v>
      </c>
      <c r="I1918" s="9" t="s">
        <v>835</v>
      </c>
      <c r="J1918" s="9" t="s">
        <v>781</v>
      </c>
      <c r="K1918" s="9"/>
      <c r="L1918" s="10">
        <v>46043</v>
      </c>
      <c r="M1918" s="10"/>
      <c r="N1918" s="10"/>
      <c r="O1918" s="12" t="s">
        <v>6870</v>
      </c>
      <c r="Q1918" s="16"/>
      <c r="R1918" s="34" t="s">
        <v>6586</v>
      </c>
      <c r="S1918" s="25"/>
      <c r="T1918" s="25"/>
      <c r="V1918" s="25"/>
      <c r="Y1918" s="25"/>
    </row>
    <row r="1919" spans="1:25" ht="63.75" customHeight="1" x14ac:dyDescent="0.2">
      <c r="A1919" s="23" t="s">
        <v>6861</v>
      </c>
      <c r="B1919" s="9" t="s">
        <v>6856</v>
      </c>
      <c r="C1919" s="9" t="s">
        <v>730</v>
      </c>
      <c r="D1919" s="9" t="s">
        <v>772</v>
      </c>
      <c r="E1919" s="9" t="s">
        <v>778</v>
      </c>
      <c r="F1919" s="9" t="s">
        <v>6</v>
      </c>
      <c r="G1919" s="9" t="s">
        <v>105</v>
      </c>
      <c r="H1919" s="9" t="s">
        <v>780</v>
      </c>
      <c r="I1919" s="9" t="s">
        <v>835</v>
      </c>
      <c r="J1919" s="9" t="s">
        <v>781</v>
      </c>
      <c r="K1919" s="9"/>
      <c r="L1919" s="10">
        <v>46043</v>
      </c>
      <c r="M1919" s="10"/>
      <c r="N1919" s="10"/>
      <c r="O1919" s="12" t="s">
        <v>6870</v>
      </c>
      <c r="Q1919" s="16"/>
      <c r="R1919" s="34" t="s">
        <v>6586</v>
      </c>
      <c r="S1919" s="25"/>
      <c r="T1919" s="25"/>
      <c r="V1919" s="25"/>
      <c r="Y1919" s="25"/>
    </row>
    <row r="1920" spans="1:25" ht="63.75" customHeight="1" x14ac:dyDescent="0.2">
      <c r="A1920" s="23" t="s">
        <v>6862</v>
      </c>
      <c r="B1920" s="9" t="s">
        <v>6857</v>
      </c>
      <c r="C1920" s="9" t="s">
        <v>730</v>
      </c>
      <c r="D1920" s="9" t="s">
        <v>772</v>
      </c>
      <c r="E1920" s="9" t="s">
        <v>778</v>
      </c>
      <c r="F1920" s="9" t="s">
        <v>6</v>
      </c>
      <c r="G1920" s="9" t="s">
        <v>105</v>
      </c>
      <c r="H1920" s="9" t="s">
        <v>780</v>
      </c>
      <c r="I1920" s="9" t="s">
        <v>835</v>
      </c>
      <c r="J1920" s="9" t="s">
        <v>781</v>
      </c>
      <c r="K1920" s="9"/>
      <c r="L1920" s="10">
        <v>46043</v>
      </c>
      <c r="M1920" s="10"/>
      <c r="N1920" s="10"/>
      <c r="O1920" s="12" t="s">
        <v>6870</v>
      </c>
      <c r="Q1920" s="16"/>
      <c r="R1920" s="34" t="s">
        <v>6586</v>
      </c>
      <c r="S1920" s="25"/>
      <c r="T1920" s="25"/>
      <c r="V1920" s="25"/>
      <c r="Y1920" s="25"/>
    </row>
    <row r="1921" spans="1:25" ht="63.75" customHeight="1" x14ac:dyDescent="0.2">
      <c r="A1921" s="23" t="s">
        <v>6863</v>
      </c>
      <c r="B1921" s="9" t="s">
        <v>6858</v>
      </c>
      <c r="C1921" s="9" t="s">
        <v>730</v>
      </c>
      <c r="D1921" s="9" t="s">
        <v>772</v>
      </c>
      <c r="E1921" s="9" t="s">
        <v>778</v>
      </c>
      <c r="F1921" s="9" t="s">
        <v>6</v>
      </c>
      <c r="G1921" s="9" t="s">
        <v>105</v>
      </c>
      <c r="H1921" s="9" t="s">
        <v>780</v>
      </c>
      <c r="I1921" s="9" t="s">
        <v>835</v>
      </c>
      <c r="J1921" s="9" t="s">
        <v>781</v>
      </c>
      <c r="K1921" s="9"/>
      <c r="L1921" s="10">
        <v>46043</v>
      </c>
      <c r="M1921" s="10"/>
      <c r="N1921" s="10"/>
      <c r="O1921" s="12" t="s">
        <v>6870</v>
      </c>
      <c r="Q1921" s="16"/>
      <c r="R1921" s="34" t="s">
        <v>6586</v>
      </c>
      <c r="S1921" s="25"/>
      <c r="T1921" s="25"/>
      <c r="V1921" s="25"/>
      <c r="Y1921" s="25"/>
    </row>
    <row r="1922" spans="1:25" ht="54.75" customHeight="1" x14ac:dyDescent="0.2">
      <c r="A1922" s="23" t="s">
        <v>6866</v>
      </c>
      <c r="B1922" s="9" t="s">
        <v>6864</v>
      </c>
      <c r="C1922" s="9" t="s">
        <v>537</v>
      </c>
      <c r="D1922" s="9" t="s">
        <v>538</v>
      </c>
      <c r="E1922" s="9" t="s">
        <v>539</v>
      </c>
      <c r="F1922" s="9" t="s">
        <v>6</v>
      </c>
      <c r="G1922" s="9" t="s">
        <v>556</v>
      </c>
      <c r="H1922" s="9" t="s">
        <v>852</v>
      </c>
      <c r="I1922" s="9" t="s">
        <v>835</v>
      </c>
      <c r="J1922" s="9" t="s">
        <v>854</v>
      </c>
      <c r="K1922" s="9"/>
      <c r="L1922" s="10">
        <v>46043</v>
      </c>
      <c r="M1922" s="10"/>
      <c r="N1922" s="10"/>
      <c r="O1922" s="12" t="s">
        <v>6871</v>
      </c>
      <c r="Q1922" s="16"/>
      <c r="R1922" s="34" t="s">
        <v>851</v>
      </c>
      <c r="S1922" s="25"/>
      <c r="T1922" s="25"/>
      <c r="V1922" s="25"/>
      <c r="Y1922" s="25"/>
    </row>
    <row r="1923" spans="1:25" ht="51.75" customHeight="1" x14ac:dyDescent="0.2">
      <c r="A1923" s="23" t="s">
        <v>6867</v>
      </c>
      <c r="B1923" s="9" t="s">
        <v>6865</v>
      </c>
      <c r="C1923" s="9" t="s">
        <v>537</v>
      </c>
      <c r="D1923" s="9" t="s">
        <v>538</v>
      </c>
      <c r="E1923" s="9" t="s">
        <v>539</v>
      </c>
      <c r="F1923" s="9" t="s">
        <v>6</v>
      </c>
      <c r="G1923" s="9" t="s">
        <v>556</v>
      </c>
      <c r="H1923" s="9" t="s">
        <v>852</v>
      </c>
      <c r="I1923" s="9" t="s">
        <v>835</v>
      </c>
      <c r="J1923" s="9" t="s">
        <v>854</v>
      </c>
      <c r="K1923" s="9"/>
      <c r="L1923" s="10">
        <v>46043</v>
      </c>
      <c r="M1923" s="10"/>
      <c r="N1923" s="10"/>
      <c r="O1923" s="12" t="s">
        <v>6871</v>
      </c>
      <c r="Q1923" s="16"/>
      <c r="R1923" s="34" t="s">
        <v>851</v>
      </c>
      <c r="S1923" s="25"/>
      <c r="T1923" s="25"/>
      <c r="V1923" s="25"/>
      <c r="Y1923" s="25"/>
    </row>
    <row r="1924" spans="1:25" ht="105.75" customHeight="1" x14ac:dyDescent="0.2">
      <c r="A1924" s="23" t="s">
        <v>6877</v>
      </c>
      <c r="B1924" s="9" t="s">
        <v>6874</v>
      </c>
      <c r="C1924" s="9" t="s">
        <v>110</v>
      </c>
      <c r="D1924" s="9" t="s">
        <v>772</v>
      </c>
      <c r="E1924" s="9" t="s">
        <v>111</v>
      </c>
      <c r="F1924" s="9" t="s">
        <v>6</v>
      </c>
      <c r="G1924" s="9" t="s">
        <v>18</v>
      </c>
      <c r="H1924" s="9" t="s">
        <v>6873</v>
      </c>
      <c r="I1924" s="9" t="s">
        <v>835</v>
      </c>
      <c r="J1924" s="9" t="s">
        <v>6876</v>
      </c>
      <c r="K1924" s="9"/>
      <c r="L1924" s="10">
        <v>46043</v>
      </c>
      <c r="M1924" s="10"/>
      <c r="N1924" s="10"/>
      <c r="O1924" s="12" t="s">
        <v>6872</v>
      </c>
      <c r="Q1924" s="16"/>
      <c r="R1924" s="34" t="s">
        <v>6875</v>
      </c>
      <c r="S1924" s="25"/>
      <c r="T1924" s="25"/>
      <c r="V1924" s="25"/>
      <c r="Y1924" s="25"/>
    </row>
    <row r="1925" spans="1:25" ht="89.25" customHeight="1" x14ac:dyDescent="0.2">
      <c r="A1925" s="23" t="s">
        <v>6878</v>
      </c>
      <c r="B1925" s="9" t="s">
        <v>6879</v>
      </c>
      <c r="C1925" s="9" t="s">
        <v>110</v>
      </c>
      <c r="D1925" s="9" t="s">
        <v>492</v>
      </c>
      <c r="E1925" s="9" t="s">
        <v>111</v>
      </c>
      <c r="F1925" s="9" t="s">
        <v>6</v>
      </c>
      <c r="G1925" s="9" t="s">
        <v>871</v>
      </c>
      <c r="H1925" s="9" t="s">
        <v>1118</v>
      </c>
      <c r="I1925" s="9" t="s">
        <v>835</v>
      </c>
      <c r="J1925" s="9" t="s">
        <v>1121</v>
      </c>
      <c r="K1925" s="9"/>
      <c r="L1925" s="10">
        <v>46043</v>
      </c>
      <c r="M1925" s="10"/>
      <c r="N1925" s="10"/>
      <c r="O1925" s="12" t="s">
        <v>6880</v>
      </c>
      <c r="Q1925" s="16"/>
      <c r="R1925" s="34" t="s">
        <v>1119</v>
      </c>
      <c r="S1925" s="25"/>
      <c r="T1925" s="25"/>
      <c r="V1925" s="25"/>
      <c r="Y1925" s="25"/>
    </row>
    <row r="1926" spans="1:25" ht="89.25" customHeight="1" x14ac:dyDescent="0.2">
      <c r="A1926" s="23" t="s">
        <v>6887</v>
      </c>
      <c r="B1926" s="9" t="s">
        <v>6881</v>
      </c>
      <c r="C1926" s="9" t="s">
        <v>110</v>
      </c>
      <c r="D1926" s="9" t="s">
        <v>492</v>
      </c>
      <c r="E1926" s="9" t="s">
        <v>111</v>
      </c>
      <c r="F1926" s="9" t="s">
        <v>6</v>
      </c>
      <c r="G1926" s="9" t="s">
        <v>871</v>
      </c>
      <c r="H1926" s="9" t="s">
        <v>1118</v>
      </c>
      <c r="I1926" s="9" t="s">
        <v>835</v>
      </c>
      <c r="J1926" s="9" t="s">
        <v>1121</v>
      </c>
      <c r="K1926" s="9"/>
      <c r="L1926" s="10">
        <v>46043</v>
      </c>
      <c r="M1926" s="10"/>
      <c r="N1926" s="10"/>
      <c r="O1926" s="12" t="s">
        <v>6880</v>
      </c>
      <c r="Q1926" s="16"/>
      <c r="R1926" s="34" t="s">
        <v>1119</v>
      </c>
      <c r="S1926" s="25"/>
      <c r="T1926" s="25"/>
      <c r="V1926" s="25"/>
      <c r="Y1926" s="25"/>
    </row>
    <row r="1927" spans="1:25" ht="89.25" customHeight="1" x14ac:dyDescent="0.2">
      <c r="A1927" s="23" t="s">
        <v>6888</v>
      </c>
      <c r="B1927" s="9" t="s">
        <v>6882</v>
      </c>
      <c r="C1927" s="9" t="s">
        <v>110</v>
      </c>
      <c r="D1927" s="9" t="s">
        <v>492</v>
      </c>
      <c r="E1927" s="9" t="s">
        <v>111</v>
      </c>
      <c r="F1927" s="9" t="s">
        <v>6</v>
      </c>
      <c r="G1927" s="9" t="s">
        <v>871</v>
      </c>
      <c r="H1927" s="9" t="s">
        <v>1118</v>
      </c>
      <c r="I1927" s="9" t="s">
        <v>835</v>
      </c>
      <c r="J1927" s="9" t="s">
        <v>1121</v>
      </c>
      <c r="K1927" s="9"/>
      <c r="L1927" s="10">
        <v>46043</v>
      </c>
      <c r="M1927" s="10"/>
      <c r="N1927" s="10"/>
      <c r="O1927" s="12" t="s">
        <v>6880</v>
      </c>
      <c r="Q1927" s="16"/>
      <c r="R1927" s="34" t="s">
        <v>1119</v>
      </c>
      <c r="S1927" s="25"/>
      <c r="T1927" s="25"/>
      <c r="V1927" s="25"/>
      <c r="Y1927" s="25"/>
    </row>
    <row r="1928" spans="1:25" ht="89.25" customHeight="1" x14ac:dyDescent="0.2">
      <c r="A1928" s="23" t="s">
        <v>6889</v>
      </c>
      <c r="B1928" s="9" t="s">
        <v>6883</v>
      </c>
      <c r="C1928" s="9" t="s">
        <v>110</v>
      </c>
      <c r="D1928" s="9" t="s">
        <v>492</v>
      </c>
      <c r="E1928" s="9" t="s">
        <v>111</v>
      </c>
      <c r="F1928" s="9" t="s">
        <v>6</v>
      </c>
      <c r="G1928" s="9" t="s">
        <v>871</v>
      </c>
      <c r="H1928" s="9" t="s">
        <v>1118</v>
      </c>
      <c r="I1928" s="9" t="s">
        <v>835</v>
      </c>
      <c r="J1928" s="9" t="s">
        <v>1121</v>
      </c>
      <c r="K1928" s="9"/>
      <c r="L1928" s="10">
        <v>46043</v>
      </c>
      <c r="M1928" s="10"/>
      <c r="N1928" s="10"/>
      <c r="O1928" s="12" t="s">
        <v>6880</v>
      </c>
      <c r="Q1928" s="16"/>
      <c r="R1928" s="34" t="s">
        <v>1119</v>
      </c>
      <c r="S1928" s="25"/>
      <c r="T1928" s="25"/>
      <c r="V1928" s="25"/>
      <c r="Y1928" s="25"/>
    </row>
    <row r="1929" spans="1:25" ht="89.25" customHeight="1" x14ac:dyDescent="0.2">
      <c r="A1929" s="23" t="s">
        <v>6890</v>
      </c>
      <c r="B1929" s="9" t="s">
        <v>6884</v>
      </c>
      <c r="C1929" s="9" t="s">
        <v>110</v>
      </c>
      <c r="D1929" s="9" t="s">
        <v>492</v>
      </c>
      <c r="E1929" s="9" t="s">
        <v>111</v>
      </c>
      <c r="F1929" s="9" t="s">
        <v>6</v>
      </c>
      <c r="G1929" s="9" t="s">
        <v>871</v>
      </c>
      <c r="H1929" s="9" t="s">
        <v>1118</v>
      </c>
      <c r="I1929" s="9" t="s">
        <v>835</v>
      </c>
      <c r="J1929" s="9" t="s">
        <v>1121</v>
      </c>
      <c r="K1929" s="9"/>
      <c r="L1929" s="10">
        <v>46043</v>
      </c>
      <c r="M1929" s="10"/>
      <c r="N1929" s="10"/>
      <c r="O1929" s="12" t="s">
        <v>6880</v>
      </c>
      <c r="Q1929" s="16"/>
      <c r="R1929" s="34" t="s">
        <v>1119</v>
      </c>
      <c r="S1929" s="25"/>
      <c r="T1929" s="25"/>
      <c r="V1929" s="25"/>
      <c r="Y1929" s="25"/>
    </row>
    <row r="1930" spans="1:25" ht="89.25" customHeight="1" x14ac:dyDescent="0.2">
      <c r="A1930" s="23" t="s">
        <v>6891</v>
      </c>
      <c r="B1930" s="9" t="s">
        <v>6885</v>
      </c>
      <c r="C1930" s="9" t="s">
        <v>110</v>
      </c>
      <c r="D1930" s="9" t="s">
        <v>492</v>
      </c>
      <c r="E1930" s="9" t="s">
        <v>111</v>
      </c>
      <c r="F1930" s="9" t="s">
        <v>6</v>
      </c>
      <c r="G1930" s="9" t="s">
        <v>871</v>
      </c>
      <c r="H1930" s="9" t="s">
        <v>1118</v>
      </c>
      <c r="I1930" s="9" t="s">
        <v>835</v>
      </c>
      <c r="J1930" s="9" t="s">
        <v>1121</v>
      </c>
      <c r="K1930" s="9"/>
      <c r="L1930" s="10">
        <v>46043</v>
      </c>
      <c r="M1930" s="10"/>
      <c r="N1930" s="10"/>
      <c r="O1930" s="12" t="s">
        <v>6880</v>
      </c>
      <c r="Q1930" s="16"/>
      <c r="R1930" s="34" t="s">
        <v>1119</v>
      </c>
      <c r="S1930" s="25"/>
      <c r="T1930" s="25"/>
      <c r="V1930" s="25"/>
      <c r="Y1930" s="25"/>
    </row>
    <row r="1931" spans="1:25" ht="89.25" customHeight="1" x14ac:dyDescent="0.2">
      <c r="A1931" s="23" t="s">
        <v>6892</v>
      </c>
      <c r="B1931" s="9" t="s">
        <v>6886</v>
      </c>
      <c r="C1931" s="9" t="s">
        <v>110</v>
      </c>
      <c r="D1931" s="9" t="s">
        <v>492</v>
      </c>
      <c r="E1931" s="9" t="s">
        <v>111</v>
      </c>
      <c r="F1931" s="9" t="s">
        <v>6</v>
      </c>
      <c r="G1931" s="9" t="s">
        <v>871</v>
      </c>
      <c r="H1931" s="9" t="s">
        <v>1118</v>
      </c>
      <c r="I1931" s="9" t="s">
        <v>835</v>
      </c>
      <c r="J1931" s="9" t="s">
        <v>1121</v>
      </c>
      <c r="K1931" s="9"/>
      <c r="L1931" s="10">
        <v>46043</v>
      </c>
      <c r="M1931" s="10"/>
      <c r="N1931" s="10"/>
      <c r="O1931" s="12" t="s">
        <v>6880</v>
      </c>
      <c r="Q1931" s="16"/>
      <c r="R1931" s="34" t="s">
        <v>1119</v>
      </c>
      <c r="S1931" s="25"/>
      <c r="T1931" s="25"/>
      <c r="V1931" s="25"/>
      <c r="Y1931" s="25"/>
    </row>
    <row r="1932" spans="1:25" ht="54" customHeight="1" x14ac:dyDescent="0.2">
      <c r="A1932" s="23" t="s">
        <v>6894</v>
      </c>
      <c r="B1932" s="9" t="s">
        <v>6893</v>
      </c>
      <c r="C1932" s="9" t="s">
        <v>230</v>
      </c>
      <c r="D1932" s="9" t="s">
        <v>777</v>
      </c>
      <c r="E1932" s="9" t="s">
        <v>539</v>
      </c>
      <c r="F1932" s="9" t="s">
        <v>6</v>
      </c>
      <c r="G1932" s="9" t="s">
        <v>18</v>
      </c>
      <c r="H1932" s="9" t="s">
        <v>1135</v>
      </c>
      <c r="I1932" s="9" t="s">
        <v>307</v>
      </c>
      <c r="J1932" s="9" t="s">
        <v>1138</v>
      </c>
      <c r="K1932" s="9"/>
      <c r="L1932" s="10">
        <v>46043</v>
      </c>
      <c r="M1932" s="10"/>
      <c r="N1932" s="10"/>
      <c r="O1932" s="12" t="s">
        <v>7872</v>
      </c>
      <c r="Q1932" s="16"/>
      <c r="R1932" s="34"/>
      <c r="S1932" s="25"/>
      <c r="T1932" s="25"/>
      <c r="V1932" s="25"/>
      <c r="Y1932" s="25"/>
    </row>
    <row r="1933" spans="1:25" ht="51" customHeight="1" x14ac:dyDescent="0.2">
      <c r="A1933" s="23" t="s">
        <v>6895</v>
      </c>
      <c r="B1933" s="9" t="s">
        <v>6896</v>
      </c>
      <c r="C1933" s="9" t="s">
        <v>230</v>
      </c>
      <c r="D1933" s="9" t="s">
        <v>777</v>
      </c>
      <c r="E1933" s="9" t="s">
        <v>539</v>
      </c>
      <c r="F1933" s="9" t="s">
        <v>6</v>
      </c>
      <c r="G1933" s="9" t="s">
        <v>18</v>
      </c>
      <c r="H1933" s="9" t="s">
        <v>1135</v>
      </c>
      <c r="I1933" s="9" t="s">
        <v>307</v>
      </c>
      <c r="J1933" s="9" t="s">
        <v>1138</v>
      </c>
      <c r="K1933" s="9"/>
      <c r="L1933" s="10">
        <v>46043</v>
      </c>
      <c r="M1933" s="10"/>
      <c r="N1933" s="10"/>
      <c r="O1933" s="12" t="s">
        <v>7872</v>
      </c>
      <c r="Q1933" s="16"/>
      <c r="R1933" s="34"/>
      <c r="S1933" s="25"/>
      <c r="T1933" s="25"/>
      <c r="V1933" s="25"/>
      <c r="Y1933" s="25"/>
    </row>
    <row r="1934" spans="1:25" ht="54" customHeight="1" x14ac:dyDescent="0.2">
      <c r="A1934" s="23" t="s">
        <v>6898</v>
      </c>
      <c r="B1934" s="9" t="s">
        <v>6897</v>
      </c>
      <c r="C1934" s="9" t="s">
        <v>230</v>
      </c>
      <c r="D1934" s="9" t="s">
        <v>777</v>
      </c>
      <c r="E1934" s="9" t="s">
        <v>539</v>
      </c>
      <c r="F1934" s="9" t="s">
        <v>6</v>
      </c>
      <c r="G1934" s="9" t="s">
        <v>18</v>
      </c>
      <c r="H1934" s="9" t="s">
        <v>1135</v>
      </c>
      <c r="I1934" s="9" t="s">
        <v>307</v>
      </c>
      <c r="J1934" s="9" t="s">
        <v>1138</v>
      </c>
      <c r="K1934" s="9"/>
      <c r="L1934" s="10">
        <v>46043</v>
      </c>
      <c r="M1934" s="10"/>
      <c r="N1934" s="10"/>
      <c r="O1934" s="12" t="s">
        <v>6899</v>
      </c>
      <c r="Q1934" s="16"/>
      <c r="R1934" s="34"/>
      <c r="S1934" s="25"/>
      <c r="T1934" s="25"/>
      <c r="V1934" s="25"/>
      <c r="Y1934" s="25"/>
    </row>
    <row r="1935" spans="1:25" ht="51" customHeight="1" x14ac:dyDescent="0.2">
      <c r="A1935" s="23" t="s">
        <v>6911</v>
      </c>
      <c r="B1935" s="9" t="s">
        <v>6909</v>
      </c>
      <c r="C1935" s="9" t="s">
        <v>730</v>
      </c>
      <c r="D1935" s="9" t="s">
        <v>164</v>
      </c>
      <c r="E1935" s="9" t="s">
        <v>165</v>
      </c>
      <c r="F1935" s="9" t="s">
        <v>6</v>
      </c>
      <c r="G1935" s="9" t="s">
        <v>18</v>
      </c>
      <c r="H1935" s="9" t="s">
        <v>6479</v>
      </c>
      <c r="I1935" s="9" t="s">
        <v>835</v>
      </c>
      <c r="J1935" s="9" t="s">
        <v>6480</v>
      </c>
      <c r="K1935" s="9"/>
      <c r="L1935" s="10">
        <v>46044</v>
      </c>
      <c r="M1935" s="10"/>
      <c r="N1935" s="10"/>
      <c r="O1935" s="12" t="s">
        <v>6908</v>
      </c>
      <c r="Q1935" s="16"/>
      <c r="R1935" s="34" t="s">
        <v>6910</v>
      </c>
      <c r="S1935" s="25"/>
      <c r="T1935" s="25"/>
      <c r="V1935" s="25"/>
      <c r="Y1935" s="25"/>
    </row>
    <row r="1936" spans="1:25" ht="63.75" customHeight="1" x14ac:dyDescent="0.2">
      <c r="A1936" s="23" t="s">
        <v>6917</v>
      </c>
      <c r="B1936" s="9" t="s">
        <v>6916</v>
      </c>
      <c r="C1936" s="9" t="s">
        <v>730</v>
      </c>
      <c r="D1936" s="9" t="s">
        <v>772</v>
      </c>
      <c r="E1936" s="9" t="s">
        <v>778</v>
      </c>
      <c r="F1936" s="9" t="s">
        <v>6</v>
      </c>
      <c r="G1936" s="9" t="s">
        <v>105</v>
      </c>
      <c r="H1936" s="9" t="s">
        <v>780</v>
      </c>
      <c r="I1936" s="9" t="s">
        <v>835</v>
      </c>
      <c r="J1936" s="9" t="s">
        <v>781</v>
      </c>
      <c r="K1936" s="9"/>
      <c r="L1936" s="10">
        <v>46044</v>
      </c>
      <c r="M1936" s="10"/>
      <c r="N1936" s="10"/>
      <c r="O1936" s="12" t="s">
        <v>6918</v>
      </c>
      <c r="Q1936" s="16"/>
      <c r="R1936" s="34"/>
      <c r="S1936" s="25"/>
      <c r="T1936" s="25"/>
      <c r="V1936" s="25"/>
      <c r="Y1936" s="25"/>
    </row>
    <row r="1937" spans="1:25" ht="63.75" customHeight="1" x14ac:dyDescent="0.2">
      <c r="A1937" s="23" t="s">
        <v>6920</v>
      </c>
      <c r="B1937" s="9" t="s">
        <v>6919</v>
      </c>
      <c r="C1937" s="9" t="s">
        <v>730</v>
      </c>
      <c r="D1937" s="9" t="s">
        <v>772</v>
      </c>
      <c r="E1937" s="9" t="s">
        <v>778</v>
      </c>
      <c r="F1937" s="9" t="s">
        <v>6</v>
      </c>
      <c r="G1937" s="9" t="s">
        <v>105</v>
      </c>
      <c r="H1937" s="9" t="s">
        <v>780</v>
      </c>
      <c r="I1937" s="9" t="s">
        <v>835</v>
      </c>
      <c r="J1937" s="9" t="s">
        <v>781</v>
      </c>
      <c r="K1937" s="9"/>
      <c r="L1937" s="10">
        <v>46044</v>
      </c>
      <c r="M1937" s="10"/>
      <c r="N1937" s="10"/>
      <c r="O1937" s="12" t="s">
        <v>6918</v>
      </c>
      <c r="Q1937" s="16"/>
      <c r="R1937" s="34"/>
      <c r="S1937" s="25"/>
      <c r="T1937" s="25"/>
      <c r="V1937" s="25"/>
      <c r="Y1937" s="25"/>
    </row>
    <row r="1938" spans="1:25" ht="63.75" customHeight="1" x14ac:dyDescent="0.2">
      <c r="A1938" s="23" t="s">
        <v>6932</v>
      </c>
      <c r="B1938" s="9" t="s">
        <v>6921</v>
      </c>
      <c r="C1938" s="9" t="s">
        <v>730</v>
      </c>
      <c r="D1938" s="9" t="s">
        <v>772</v>
      </c>
      <c r="E1938" s="9" t="s">
        <v>778</v>
      </c>
      <c r="F1938" s="9" t="s">
        <v>6</v>
      </c>
      <c r="G1938" s="9" t="s">
        <v>105</v>
      </c>
      <c r="H1938" s="9" t="s">
        <v>780</v>
      </c>
      <c r="I1938" s="9" t="s">
        <v>835</v>
      </c>
      <c r="J1938" s="9" t="s">
        <v>781</v>
      </c>
      <c r="K1938" s="9"/>
      <c r="L1938" s="10">
        <v>46044</v>
      </c>
      <c r="M1938" s="10"/>
      <c r="N1938" s="10"/>
      <c r="O1938" s="12" t="s">
        <v>6918</v>
      </c>
      <c r="Q1938" s="16"/>
      <c r="R1938" s="34"/>
      <c r="S1938" s="25"/>
      <c r="T1938" s="25"/>
      <c r="V1938" s="25"/>
      <c r="Y1938" s="25"/>
    </row>
    <row r="1939" spans="1:25" ht="63.75" customHeight="1" x14ac:dyDescent="0.2">
      <c r="A1939" s="23" t="s">
        <v>6933</v>
      </c>
      <c r="B1939" s="9" t="s">
        <v>6922</v>
      </c>
      <c r="C1939" s="9" t="s">
        <v>730</v>
      </c>
      <c r="D1939" s="9" t="s">
        <v>772</v>
      </c>
      <c r="E1939" s="9" t="s">
        <v>778</v>
      </c>
      <c r="F1939" s="9" t="s">
        <v>6</v>
      </c>
      <c r="G1939" s="9" t="s">
        <v>105</v>
      </c>
      <c r="H1939" s="9" t="s">
        <v>780</v>
      </c>
      <c r="I1939" s="9" t="s">
        <v>835</v>
      </c>
      <c r="J1939" s="9" t="s">
        <v>781</v>
      </c>
      <c r="K1939" s="9"/>
      <c r="L1939" s="10">
        <v>46044</v>
      </c>
      <c r="M1939" s="10"/>
      <c r="N1939" s="10"/>
      <c r="O1939" s="12" t="s">
        <v>6918</v>
      </c>
      <c r="Q1939" s="16"/>
      <c r="R1939" s="34"/>
      <c r="S1939" s="25"/>
      <c r="T1939" s="25"/>
      <c r="V1939" s="25"/>
      <c r="Y1939" s="25"/>
    </row>
    <row r="1940" spans="1:25" ht="63.75" customHeight="1" x14ac:dyDescent="0.2">
      <c r="A1940" s="23" t="s">
        <v>6934</v>
      </c>
      <c r="B1940" s="9" t="s">
        <v>6923</v>
      </c>
      <c r="C1940" s="9" t="s">
        <v>730</v>
      </c>
      <c r="D1940" s="9" t="s">
        <v>772</v>
      </c>
      <c r="E1940" s="9" t="s">
        <v>778</v>
      </c>
      <c r="F1940" s="9" t="s">
        <v>6</v>
      </c>
      <c r="G1940" s="9" t="s">
        <v>105</v>
      </c>
      <c r="H1940" s="9" t="s">
        <v>780</v>
      </c>
      <c r="I1940" s="9" t="s">
        <v>835</v>
      </c>
      <c r="J1940" s="9" t="s">
        <v>781</v>
      </c>
      <c r="K1940" s="9"/>
      <c r="L1940" s="10">
        <v>46044</v>
      </c>
      <c r="M1940" s="10"/>
      <c r="N1940" s="10"/>
      <c r="O1940" s="12" t="s">
        <v>6918</v>
      </c>
      <c r="Q1940" s="16"/>
      <c r="R1940" s="34"/>
      <c r="S1940" s="25"/>
      <c r="T1940" s="25"/>
      <c r="V1940" s="25"/>
      <c r="Y1940" s="25"/>
    </row>
    <row r="1941" spans="1:25" ht="63.75" customHeight="1" x14ac:dyDescent="0.2">
      <c r="A1941" s="23" t="s">
        <v>6935</v>
      </c>
      <c r="B1941" s="9" t="s">
        <v>6924</v>
      </c>
      <c r="C1941" s="9" t="s">
        <v>730</v>
      </c>
      <c r="D1941" s="9" t="s">
        <v>772</v>
      </c>
      <c r="E1941" s="9" t="s">
        <v>778</v>
      </c>
      <c r="F1941" s="9" t="s">
        <v>6</v>
      </c>
      <c r="G1941" s="9" t="s">
        <v>105</v>
      </c>
      <c r="H1941" s="9" t="s">
        <v>780</v>
      </c>
      <c r="I1941" s="9" t="s">
        <v>835</v>
      </c>
      <c r="J1941" s="9" t="s">
        <v>781</v>
      </c>
      <c r="K1941" s="9"/>
      <c r="L1941" s="10">
        <v>46044</v>
      </c>
      <c r="M1941" s="10"/>
      <c r="N1941" s="10"/>
      <c r="O1941" s="12" t="s">
        <v>6918</v>
      </c>
      <c r="Q1941" s="16"/>
      <c r="R1941" s="34"/>
      <c r="S1941" s="25"/>
      <c r="T1941" s="25"/>
      <c r="V1941" s="25"/>
      <c r="Y1941" s="25"/>
    </row>
    <row r="1942" spans="1:25" ht="63.75" customHeight="1" x14ac:dyDescent="0.2">
      <c r="A1942" s="23" t="s">
        <v>6936</v>
      </c>
      <c r="B1942" s="9" t="s">
        <v>6925</v>
      </c>
      <c r="C1942" s="9" t="s">
        <v>730</v>
      </c>
      <c r="D1942" s="9" t="s">
        <v>772</v>
      </c>
      <c r="E1942" s="9" t="s">
        <v>778</v>
      </c>
      <c r="F1942" s="9" t="s">
        <v>6</v>
      </c>
      <c r="G1942" s="9" t="s">
        <v>105</v>
      </c>
      <c r="H1942" s="9" t="s">
        <v>780</v>
      </c>
      <c r="I1942" s="9" t="s">
        <v>835</v>
      </c>
      <c r="J1942" s="9" t="s">
        <v>781</v>
      </c>
      <c r="K1942" s="9"/>
      <c r="L1942" s="10">
        <v>46044</v>
      </c>
      <c r="M1942" s="10"/>
      <c r="N1942" s="10"/>
      <c r="O1942" s="12" t="s">
        <v>6918</v>
      </c>
      <c r="Q1942" s="16"/>
      <c r="R1942" s="34"/>
      <c r="S1942" s="25"/>
      <c r="T1942" s="25"/>
      <c r="V1942" s="25"/>
      <c r="Y1942" s="25"/>
    </row>
    <row r="1943" spans="1:25" ht="63.75" customHeight="1" x14ac:dyDescent="0.2">
      <c r="A1943" s="23" t="s">
        <v>6937</v>
      </c>
      <c r="B1943" s="9" t="s">
        <v>6926</v>
      </c>
      <c r="C1943" s="9" t="s">
        <v>730</v>
      </c>
      <c r="D1943" s="9" t="s">
        <v>772</v>
      </c>
      <c r="E1943" s="9" t="s">
        <v>778</v>
      </c>
      <c r="F1943" s="9" t="s">
        <v>6</v>
      </c>
      <c r="G1943" s="9" t="s">
        <v>105</v>
      </c>
      <c r="H1943" s="9" t="s">
        <v>780</v>
      </c>
      <c r="I1943" s="9" t="s">
        <v>835</v>
      </c>
      <c r="J1943" s="9" t="s">
        <v>781</v>
      </c>
      <c r="K1943" s="9"/>
      <c r="L1943" s="10">
        <v>46044</v>
      </c>
      <c r="M1943" s="10"/>
      <c r="N1943" s="10"/>
      <c r="O1943" s="12" t="s">
        <v>6918</v>
      </c>
      <c r="Q1943" s="16"/>
      <c r="R1943" s="34"/>
      <c r="S1943" s="25"/>
      <c r="T1943" s="25"/>
      <c r="V1943" s="25"/>
      <c r="Y1943" s="25"/>
    </row>
    <row r="1944" spans="1:25" ht="63.75" customHeight="1" x14ac:dyDescent="0.2">
      <c r="A1944" s="23" t="s">
        <v>6938</v>
      </c>
      <c r="B1944" s="9" t="s">
        <v>6927</v>
      </c>
      <c r="C1944" s="9" t="s">
        <v>730</v>
      </c>
      <c r="D1944" s="9" t="s">
        <v>772</v>
      </c>
      <c r="E1944" s="9" t="s">
        <v>778</v>
      </c>
      <c r="F1944" s="9" t="s">
        <v>6</v>
      </c>
      <c r="G1944" s="9" t="s">
        <v>105</v>
      </c>
      <c r="H1944" s="9" t="s">
        <v>780</v>
      </c>
      <c r="I1944" s="9" t="s">
        <v>835</v>
      </c>
      <c r="J1944" s="9" t="s">
        <v>781</v>
      </c>
      <c r="K1944" s="9"/>
      <c r="L1944" s="10">
        <v>46044</v>
      </c>
      <c r="M1944" s="10"/>
      <c r="N1944" s="10"/>
      <c r="O1944" s="12" t="s">
        <v>6918</v>
      </c>
      <c r="Q1944" s="16"/>
      <c r="R1944" s="34"/>
      <c r="S1944" s="25"/>
      <c r="T1944" s="25"/>
      <c r="V1944" s="25"/>
      <c r="Y1944" s="25"/>
    </row>
    <row r="1945" spans="1:25" ht="63.75" customHeight="1" x14ac:dyDescent="0.2">
      <c r="A1945" s="23" t="s">
        <v>6939</v>
      </c>
      <c r="B1945" s="9" t="s">
        <v>6928</v>
      </c>
      <c r="C1945" s="9" t="s">
        <v>730</v>
      </c>
      <c r="D1945" s="9" t="s">
        <v>772</v>
      </c>
      <c r="E1945" s="9" t="s">
        <v>778</v>
      </c>
      <c r="F1945" s="9" t="s">
        <v>6</v>
      </c>
      <c r="G1945" s="9" t="s">
        <v>105</v>
      </c>
      <c r="H1945" s="9" t="s">
        <v>780</v>
      </c>
      <c r="I1945" s="9" t="s">
        <v>835</v>
      </c>
      <c r="J1945" s="9" t="s">
        <v>781</v>
      </c>
      <c r="K1945" s="9"/>
      <c r="L1945" s="10">
        <v>46044</v>
      </c>
      <c r="M1945" s="10"/>
      <c r="N1945" s="10"/>
      <c r="O1945" s="12" t="s">
        <v>6918</v>
      </c>
      <c r="Q1945" s="16"/>
      <c r="R1945" s="34"/>
      <c r="S1945" s="25"/>
      <c r="T1945" s="25"/>
      <c r="V1945" s="25"/>
      <c r="Y1945" s="25"/>
    </row>
    <row r="1946" spans="1:25" ht="63.75" customHeight="1" x14ac:dyDescent="0.2">
      <c r="A1946" s="23" t="s">
        <v>6940</v>
      </c>
      <c r="B1946" s="9" t="s">
        <v>6929</v>
      </c>
      <c r="C1946" s="9" t="s">
        <v>730</v>
      </c>
      <c r="D1946" s="9" t="s">
        <v>772</v>
      </c>
      <c r="E1946" s="9" t="s">
        <v>778</v>
      </c>
      <c r="F1946" s="9" t="s">
        <v>6</v>
      </c>
      <c r="G1946" s="9" t="s">
        <v>105</v>
      </c>
      <c r="H1946" s="9" t="s">
        <v>780</v>
      </c>
      <c r="I1946" s="9" t="s">
        <v>835</v>
      </c>
      <c r="J1946" s="9" t="s">
        <v>781</v>
      </c>
      <c r="K1946" s="9"/>
      <c r="L1946" s="10">
        <v>46044</v>
      </c>
      <c r="M1946" s="10"/>
      <c r="N1946" s="10"/>
      <c r="O1946" s="12" t="s">
        <v>6918</v>
      </c>
      <c r="Q1946" s="16"/>
      <c r="R1946" s="34"/>
      <c r="S1946" s="25"/>
      <c r="T1946" s="25"/>
      <c r="V1946" s="25"/>
      <c r="Y1946" s="25"/>
    </row>
    <row r="1947" spans="1:25" ht="63.75" customHeight="1" x14ac:dyDescent="0.2">
      <c r="A1947" s="23" t="s">
        <v>6941</v>
      </c>
      <c r="B1947" s="9" t="s">
        <v>6930</v>
      </c>
      <c r="C1947" s="9" t="s">
        <v>730</v>
      </c>
      <c r="D1947" s="9" t="s">
        <v>772</v>
      </c>
      <c r="E1947" s="9" t="s">
        <v>778</v>
      </c>
      <c r="F1947" s="9" t="s">
        <v>6</v>
      </c>
      <c r="G1947" s="9" t="s">
        <v>105</v>
      </c>
      <c r="H1947" s="9" t="s">
        <v>780</v>
      </c>
      <c r="I1947" s="9" t="s">
        <v>835</v>
      </c>
      <c r="J1947" s="9" t="s">
        <v>781</v>
      </c>
      <c r="K1947" s="9"/>
      <c r="L1947" s="10">
        <v>46044</v>
      </c>
      <c r="M1947" s="10"/>
      <c r="N1947" s="10"/>
      <c r="O1947" s="12" t="s">
        <v>6918</v>
      </c>
      <c r="Q1947" s="16"/>
      <c r="R1947" s="34"/>
      <c r="S1947" s="25"/>
      <c r="T1947" s="25"/>
      <c r="V1947" s="25"/>
      <c r="Y1947" s="25"/>
    </row>
    <row r="1948" spans="1:25" ht="63.75" customHeight="1" x14ac:dyDescent="0.2">
      <c r="A1948" s="23" t="s">
        <v>6942</v>
      </c>
      <c r="B1948" s="9" t="s">
        <v>6931</v>
      </c>
      <c r="C1948" s="9" t="s">
        <v>730</v>
      </c>
      <c r="D1948" s="9" t="s">
        <v>772</v>
      </c>
      <c r="E1948" s="9" t="s">
        <v>778</v>
      </c>
      <c r="F1948" s="9" t="s">
        <v>6</v>
      </c>
      <c r="G1948" s="9" t="s">
        <v>105</v>
      </c>
      <c r="H1948" s="9" t="s">
        <v>780</v>
      </c>
      <c r="I1948" s="9" t="s">
        <v>835</v>
      </c>
      <c r="J1948" s="9" t="s">
        <v>781</v>
      </c>
      <c r="K1948" s="9"/>
      <c r="L1948" s="10">
        <v>46044</v>
      </c>
      <c r="M1948" s="10"/>
      <c r="N1948" s="10"/>
      <c r="O1948" s="12" t="s">
        <v>6918</v>
      </c>
      <c r="Q1948" s="16"/>
      <c r="R1948" s="34"/>
      <c r="S1948" s="25"/>
      <c r="T1948" s="25"/>
      <c r="V1948" s="25"/>
      <c r="Y1948" s="25"/>
    </row>
    <row r="1949" spans="1:25" ht="89.25" customHeight="1" x14ac:dyDescent="0.2">
      <c r="A1949" s="23" t="s">
        <v>6944</v>
      </c>
      <c r="B1949" s="9" t="s">
        <v>6943</v>
      </c>
      <c r="C1949" s="9" t="s">
        <v>170</v>
      </c>
      <c r="D1949" s="9" t="s">
        <v>171</v>
      </c>
      <c r="E1949" s="9" t="s">
        <v>172</v>
      </c>
      <c r="F1949" s="9" t="s">
        <v>6</v>
      </c>
      <c r="G1949" s="9" t="s">
        <v>112</v>
      </c>
      <c r="H1949" s="9" t="s">
        <v>2470</v>
      </c>
      <c r="I1949" s="9" t="s">
        <v>835</v>
      </c>
      <c r="J1949" s="9" t="s">
        <v>2471</v>
      </c>
      <c r="K1949" s="42"/>
      <c r="L1949" s="10">
        <v>46044</v>
      </c>
      <c r="M1949" s="43"/>
      <c r="N1949" s="44"/>
      <c r="O1949" s="12" t="s">
        <v>6947</v>
      </c>
      <c r="R1949" s="11" t="s">
        <v>6560</v>
      </c>
      <c r="V1949" s="25"/>
      <c r="Y1949" s="25"/>
    </row>
    <row r="1950" spans="1:25" ht="89.25" customHeight="1" x14ac:dyDescent="0.2">
      <c r="A1950" s="23" t="s">
        <v>6945</v>
      </c>
      <c r="B1950" s="9" t="s">
        <v>6946</v>
      </c>
      <c r="C1950" s="9" t="s">
        <v>170</v>
      </c>
      <c r="D1950" s="9" t="s">
        <v>171</v>
      </c>
      <c r="E1950" s="9" t="s">
        <v>172</v>
      </c>
      <c r="F1950" s="9" t="s">
        <v>6</v>
      </c>
      <c r="G1950" s="9" t="s">
        <v>112</v>
      </c>
      <c r="H1950" s="9" t="s">
        <v>2470</v>
      </c>
      <c r="I1950" s="9" t="s">
        <v>835</v>
      </c>
      <c r="J1950" s="9" t="s">
        <v>2471</v>
      </c>
      <c r="K1950" s="42"/>
      <c r="L1950" s="10">
        <v>46044</v>
      </c>
      <c r="M1950" s="43"/>
      <c r="N1950" s="44"/>
      <c r="O1950" s="12" t="s">
        <v>6947</v>
      </c>
      <c r="R1950" s="11" t="s">
        <v>6560</v>
      </c>
      <c r="V1950" s="25"/>
      <c r="Y1950" s="25"/>
    </row>
    <row r="1951" spans="1:25" ht="51" customHeight="1" x14ac:dyDescent="0.2">
      <c r="A1951" s="23" t="s">
        <v>6949</v>
      </c>
      <c r="B1951" s="9" t="s">
        <v>6948</v>
      </c>
      <c r="C1951" s="9" t="s">
        <v>826</v>
      </c>
      <c r="D1951" s="9" t="s">
        <v>772</v>
      </c>
      <c r="E1951" s="9" t="s">
        <v>827</v>
      </c>
      <c r="F1951" s="9" t="s">
        <v>6</v>
      </c>
      <c r="G1951" s="9" t="s">
        <v>18</v>
      </c>
      <c r="H1951" s="9" t="s">
        <v>828</v>
      </c>
      <c r="I1951" s="9" t="s">
        <v>822</v>
      </c>
      <c r="J1951" s="9" t="s">
        <v>829</v>
      </c>
      <c r="K1951" s="9"/>
      <c r="L1951" s="10">
        <v>46044</v>
      </c>
      <c r="M1951" s="10"/>
      <c r="N1951" s="10"/>
      <c r="O1951" s="12" t="s">
        <v>6960</v>
      </c>
      <c r="Q1951" s="16"/>
      <c r="S1951" s="25"/>
      <c r="T1951" s="25"/>
      <c r="V1951" s="25"/>
      <c r="Y1951" s="25"/>
    </row>
    <row r="1952" spans="1:25" ht="51" customHeight="1" x14ac:dyDescent="0.2">
      <c r="A1952" s="23" t="s">
        <v>6955</v>
      </c>
      <c r="B1952" s="9" t="s">
        <v>6950</v>
      </c>
      <c r="C1952" s="9" t="s">
        <v>826</v>
      </c>
      <c r="D1952" s="9" t="s">
        <v>772</v>
      </c>
      <c r="E1952" s="9" t="s">
        <v>827</v>
      </c>
      <c r="F1952" s="9" t="s">
        <v>6</v>
      </c>
      <c r="G1952" s="9" t="s">
        <v>18</v>
      </c>
      <c r="H1952" s="9" t="s">
        <v>828</v>
      </c>
      <c r="I1952" s="9" t="s">
        <v>822</v>
      </c>
      <c r="J1952" s="9" t="s">
        <v>829</v>
      </c>
      <c r="K1952" s="9"/>
      <c r="L1952" s="10">
        <v>46044</v>
      </c>
      <c r="M1952" s="10"/>
      <c r="N1952" s="10"/>
      <c r="O1952" s="12" t="s">
        <v>6960</v>
      </c>
      <c r="Q1952" s="16"/>
      <c r="S1952" s="25"/>
      <c r="T1952" s="25"/>
      <c r="V1952" s="25"/>
      <c r="Y1952" s="25"/>
    </row>
    <row r="1953" spans="1:25" ht="51" customHeight="1" x14ac:dyDescent="0.2">
      <c r="A1953" s="23" t="s">
        <v>6956</v>
      </c>
      <c r="B1953" s="9" t="s">
        <v>6951</v>
      </c>
      <c r="C1953" s="9" t="s">
        <v>826</v>
      </c>
      <c r="D1953" s="9" t="s">
        <v>772</v>
      </c>
      <c r="E1953" s="9" t="s">
        <v>827</v>
      </c>
      <c r="F1953" s="9" t="s">
        <v>6</v>
      </c>
      <c r="G1953" s="9" t="s">
        <v>18</v>
      </c>
      <c r="H1953" s="9" t="s">
        <v>828</v>
      </c>
      <c r="I1953" s="9" t="s">
        <v>822</v>
      </c>
      <c r="J1953" s="9" t="s">
        <v>829</v>
      </c>
      <c r="K1953" s="9"/>
      <c r="L1953" s="10">
        <v>46044</v>
      </c>
      <c r="M1953" s="10"/>
      <c r="N1953" s="10"/>
      <c r="O1953" s="12" t="s">
        <v>6960</v>
      </c>
      <c r="Q1953" s="16"/>
      <c r="S1953" s="25"/>
      <c r="T1953" s="25"/>
      <c r="V1953" s="25"/>
      <c r="Y1953" s="25"/>
    </row>
    <row r="1954" spans="1:25" ht="51" customHeight="1" x14ac:dyDescent="0.2">
      <c r="A1954" s="23" t="s">
        <v>6957</v>
      </c>
      <c r="B1954" s="9" t="s">
        <v>6952</v>
      </c>
      <c r="C1954" s="9" t="s">
        <v>826</v>
      </c>
      <c r="D1954" s="9" t="s">
        <v>772</v>
      </c>
      <c r="E1954" s="9" t="s">
        <v>827</v>
      </c>
      <c r="F1954" s="9" t="s">
        <v>6</v>
      </c>
      <c r="G1954" s="9" t="s">
        <v>18</v>
      </c>
      <c r="H1954" s="9" t="s">
        <v>828</v>
      </c>
      <c r="I1954" s="9" t="s">
        <v>822</v>
      </c>
      <c r="J1954" s="9" t="s">
        <v>829</v>
      </c>
      <c r="K1954" s="9"/>
      <c r="L1954" s="10">
        <v>46044</v>
      </c>
      <c r="M1954" s="10"/>
      <c r="N1954" s="10"/>
      <c r="O1954" s="12" t="s">
        <v>6960</v>
      </c>
      <c r="Q1954" s="16"/>
      <c r="S1954" s="25"/>
      <c r="T1954" s="25"/>
      <c r="V1954" s="25"/>
      <c r="Y1954" s="25"/>
    </row>
    <row r="1955" spans="1:25" ht="51" customHeight="1" x14ac:dyDescent="0.2">
      <c r="A1955" s="23" t="s">
        <v>6958</v>
      </c>
      <c r="B1955" s="9" t="s">
        <v>6953</v>
      </c>
      <c r="C1955" s="9" t="s">
        <v>826</v>
      </c>
      <c r="D1955" s="9" t="s">
        <v>772</v>
      </c>
      <c r="E1955" s="9" t="s">
        <v>827</v>
      </c>
      <c r="F1955" s="9" t="s">
        <v>6</v>
      </c>
      <c r="G1955" s="9" t="s">
        <v>18</v>
      </c>
      <c r="H1955" s="9" t="s">
        <v>828</v>
      </c>
      <c r="I1955" s="9" t="s">
        <v>822</v>
      </c>
      <c r="J1955" s="9" t="s">
        <v>829</v>
      </c>
      <c r="K1955" s="9"/>
      <c r="L1955" s="10">
        <v>46044</v>
      </c>
      <c r="M1955" s="10"/>
      <c r="N1955" s="10"/>
      <c r="O1955" s="12" t="s">
        <v>6960</v>
      </c>
      <c r="Q1955" s="16"/>
      <c r="S1955" s="25"/>
      <c r="T1955" s="25"/>
      <c r="V1955" s="25"/>
      <c r="Y1955" s="25"/>
    </row>
    <row r="1956" spans="1:25" ht="51" customHeight="1" x14ac:dyDescent="0.2">
      <c r="A1956" s="23" t="s">
        <v>6959</v>
      </c>
      <c r="B1956" s="9" t="s">
        <v>6954</v>
      </c>
      <c r="C1956" s="9" t="s">
        <v>826</v>
      </c>
      <c r="D1956" s="9" t="s">
        <v>772</v>
      </c>
      <c r="E1956" s="9" t="s">
        <v>827</v>
      </c>
      <c r="F1956" s="9" t="s">
        <v>6</v>
      </c>
      <c r="G1956" s="9" t="s">
        <v>18</v>
      </c>
      <c r="H1956" s="9" t="s">
        <v>828</v>
      </c>
      <c r="I1956" s="9" t="s">
        <v>822</v>
      </c>
      <c r="J1956" s="9" t="s">
        <v>829</v>
      </c>
      <c r="K1956" s="9"/>
      <c r="L1956" s="10">
        <v>46044</v>
      </c>
      <c r="M1956" s="10"/>
      <c r="N1956" s="10"/>
      <c r="O1956" s="12" t="s">
        <v>6960</v>
      </c>
      <c r="Q1956" s="16"/>
      <c r="S1956" s="25"/>
      <c r="T1956" s="25"/>
      <c r="V1956" s="25"/>
      <c r="Y1956" s="25"/>
    </row>
    <row r="1957" spans="1:25" ht="76.5" customHeight="1" x14ac:dyDescent="0.2">
      <c r="A1957" s="23" t="s">
        <v>6964</v>
      </c>
      <c r="B1957" s="9" t="s">
        <v>6963</v>
      </c>
      <c r="C1957" s="9" t="s">
        <v>110</v>
      </c>
      <c r="D1957" s="9" t="s">
        <v>747</v>
      </c>
      <c r="E1957" s="9" t="s">
        <v>767</v>
      </c>
      <c r="F1957" s="9" t="s">
        <v>6</v>
      </c>
      <c r="G1957" s="9" t="s">
        <v>18</v>
      </c>
      <c r="H1957" s="9" t="s">
        <v>1785</v>
      </c>
      <c r="I1957" s="9" t="s">
        <v>835</v>
      </c>
      <c r="J1957" s="9" t="s">
        <v>1786</v>
      </c>
      <c r="K1957" s="9" t="s">
        <v>6962</v>
      </c>
      <c r="L1957" s="10">
        <v>46044</v>
      </c>
      <c r="M1957" s="10"/>
      <c r="N1957" s="10"/>
      <c r="O1957" s="12" t="s">
        <v>6961</v>
      </c>
      <c r="Q1957" s="16" t="s">
        <v>6962</v>
      </c>
      <c r="S1957" s="25"/>
      <c r="T1957" s="25"/>
      <c r="V1957" s="25"/>
      <c r="Y1957" s="25"/>
    </row>
    <row r="1958" spans="1:25" ht="76.5" customHeight="1" x14ac:dyDescent="0.2">
      <c r="A1958" s="23" t="s">
        <v>6966</v>
      </c>
      <c r="B1958" s="9" t="s">
        <v>6965</v>
      </c>
      <c r="C1958" s="9" t="s">
        <v>110</v>
      </c>
      <c r="D1958" s="9" t="s">
        <v>777</v>
      </c>
      <c r="E1958" s="9" t="s">
        <v>111</v>
      </c>
      <c r="F1958" s="9" t="s">
        <v>6</v>
      </c>
      <c r="G1958" s="9" t="s">
        <v>871</v>
      </c>
      <c r="H1958" s="9" t="s">
        <v>872</v>
      </c>
      <c r="I1958" s="9" t="s">
        <v>835</v>
      </c>
      <c r="J1958" s="9" t="s">
        <v>876</v>
      </c>
      <c r="K1958" s="9"/>
      <c r="L1958" s="10">
        <v>46044</v>
      </c>
      <c r="M1958" s="10"/>
      <c r="N1958" s="10"/>
      <c r="O1958" s="12" t="s">
        <v>6967</v>
      </c>
      <c r="Q1958" s="16"/>
      <c r="R1958" s="34" t="s">
        <v>873</v>
      </c>
      <c r="S1958" s="25"/>
      <c r="T1958" s="25"/>
      <c r="V1958" s="25"/>
      <c r="Y1958" s="25"/>
    </row>
    <row r="1959" spans="1:25" ht="76.5" customHeight="1" x14ac:dyDescent="0.2">
      <c r="A1959" s="23" t="s">
        <v>6977</v>
      </c>
      <c r="B1959" s="9" t="s">
        <v>6968</v>
      </c>
      <c r="C1959" s="9" t="s">
        <v>110</v>
      </c>
      <c r="D1959" s="9" t="s">
        <v>777</v>
      </c>
      <c r="E1959" s="9" t="s">
        <v>111</v>
      </c>
      <c r="F1959" s="9" t="s">
        <v>6</v>
      </c>
      <c r="G1959" s="9" t="s">
        <v>871</v>
      </c>
      <c r="H1959" s="9" t="s">
        <v>872</v>
      </c>
      <c r="I1959" s="9" t="s">
        <v>835</v>
      </c>
      <c r="J1959" s="9" t="s">
        <v>876</v>
      </c>
      <c r="K1959" s="9"/>
      <c r="L1959" s="10">
        <v>46044</v>
      </c>
      <c r="M1959" s="10"/>
      <c r="N1959" s="10"/>
      <c r="O1959" s="12" t="s">
        <v>6967</v>
      </c>
      <c r="Q1959" s="16"/>
      <c r="R1959" s="34" t="s">
        <v>873</v>
      </c>
      <c r="S1959" s="25"/>
      <c r="T1959" s="25"/>
      <c r="V1959" s="25"/>
      <c r="Y1959" s="25"/>
    </row>
    <row r="1960" spans="1:25" ht="76.5" customHeight="1" x14ac:dyDescent="0.2">
      <c r="A1960" s="23" t="s">
        <v>6978</v>
      </c>
      <c r="B1960" s="9" t="s">
        <v>6969</v>
      </c>
      <c r="C1960" s="9" t="s">
        <v>110</v>
      </c>
      <c r="D1960" s="9" t="s">
        <v>777</v>
      </c>
      <c r="E1960" s="9" t="s">
        <v>111</v>
      </c>
      <c r="F1960" s="9" t="s">
        <v>6</v>
      </c>
      <c r="G1960" s="9" t="s">
        <v>871</v>
      </c>
      <c r="H1960" s="9" t="s">
        <v>872</v>
      </c>
      <c r="I1960" s="9" t="s">
        <v>835</v>
      </c>
      <c r="J1960" s="9" t="s">
        <v>876</v>
      </c>
      <c r="K1960" s="9"/>
      <c r="L1960" s="10">
        <v>46044</v>
      </c>
      <c r="M1960" s="10"/>
      <c r="N1960" s="10"/>
      <c r="O1960" s="12" t="s">
        <v>6967</v>
      </c>
      <c r="Q1960" s="16"/>
      <c r="R1960" s="34" t="s">
        <v>873</v>
      </c>
      <c r="S1960" s="25"/>
      <c r="T1960" s="25"/>
      <c r="V1960" s="25"/>
      <c r="Y1960" s="25"/>
    </row>
    <row r="1961" spans="1:25" ht="76.5" customHeight="1" x14ac:dyDescent="0.2">
      <c r="A1961" s="23" t="s">
        <v>6979</v>
      </c>
      <c r="B1961" s="9" t="s">
        <v>6970</v>
      </c>
      <c r="C1961" s="9" t="s">
        <v>110</v>
      </c>
      <c r="D1961" s="9" t="s">
        <v>777</v>
      </c>
      <c r="E1961" s="9" t="s">
        <v>111</v>
      </c>
      <c r="F1961" s="9" t="s">
        <v>6</v>
      </c>
      <c r="G1961" s="9" t="s">
        <v>871</v>
      </c>
      <c r="H1961" s="9" t="s">
        <v>872</v>
      </c>
      <c r="I1961" s="9" t="s">
        <v>835</v>
      </c>
      <c r="J1961" s="9" t="s">
        <v>876</v>
      </c>
      <c r="K1961" s="9"/>
      <c r="L1961" s="10">
        <v>46044</v>
      </c>
      <c r="M1961" s="10"/>
      <c r="N1961" s="10"/>
      <c r="O1961" s="12" t="s">
        <v>6967</v>
      </c>
      <c r="Q1961" s="16"/>
      <c r="R1961" s="34" t="s">
        <v>873</v>
      </c>
      <c r="S1961" s="25"/>
      <c r="T1961" s="25"/>
      <c r="V1961" s="25"/>
      <c r="Y1961" s="25"/>
    </row>
    <row r="1962" spans="1:25" ht="76.5" customHeight="1" x14ac:dyDescent="0.2">
      <c r="A1962" s="23" t="s">
        <v>6980</v>
      </c>
      <c r="B1962" s="9" t="s">
        <v>6971</v>
      </c>
      <c r="C1962" s="9" t="s">
        <v>110</v>
      </c>
      <c r="D1962" s="9" t="s">
        <v>777</v>
      </c>
      <c r="E1962" s="9" t="s">
        <v>111</v>
      </c>
      <c r="F1962" s="9" t="s">
        <v>6</v>
      </c>
      <c r="G1962" s="9" t="s">
        <v>871</v>
      </c>
      <c r="H1962" s="9" t="s">
        <v>872</v>
      </c>
      <c r="I1962" s="9" t="s">
        <v>835</v>
      </c>
      <c r="J1962" s="9" t="s">
        <v>876</v>
      </c>
      <c r="K1962" s="9"/>
      <c r="L1962" s="10">
        <v>46044</v>
      </c>
      <c r="M1962" s="10"/>
      <c r="N1962" s="10"/>
      <c r="O1962" s="12" t="s">
        <v>6967</v>
      </c>
      <c r="Q1962" s="16"/>
      <c r="R1962" s="34" t="s">
        <v>873</v>
      </c>
      <c r="S1962" s="25"/>
      <c r="T1962" s="25"/>
      <c r="V1962" s="25"/>
      <c r="Y1962" s="25"/>
    </row>
    <row r="1963" spans="1:25" ht="76.5" customHeight="1" x14ac:dyDescent="0.2">
      <c r="A1963" s="23" t="s">
        <v>6981</v>
      </c>
      <c r="B1963" s="9" t="s">
        <v>6972</v>
      </c>
      <c r="C1963" s="9" t="s">
        <v>110</v>
      </c>
      <c r="D1963" s="9" t="s">
        <v>777</v>
      </c>
      <c r="E1963" s="9" t="s">
        <v>111</v>
      </c>
      <c r="F1963" s="9" t="s">
        <v>6</v>
      </c>
      <c r="G1963" s="9" t="s">
        <v>871</v>
      </c>
      <c r="H1963" s="9" t="s">
        <v>872</v>
      </c>
      <c r="I1963" s="9" t="s">
        <v>835</v>
      </c>
      <c r="J1963" s="9" t="s">
        <v>876</v>
      </c>
      <c r="K1963" s="9"/>
      <c r="L1963" s="10">
        <v>46044</v>
      </c>
      <c r="M1963" s="10"/>
      <c r="N1963" s="10"/>
      <c r="O1963" s="12" t="s">
        <v>6967</v>
      </c>
      <c r="Q1963" s="16"/>
      <c r="R1963" s="34" t="s">
        <v>873</v>
      </c>
      <c r="S1963" s="25"/>
      <c r="T1963" s="25"/>
      <c r="V1963" s="25"/>
      <c r="Y1963" s="25"/>
    </row>
    <row r="1964" spans="1:25" ht="76.5" customHeight="1" x14ac:dyDescent="0.2">
      <c r="A1964" s="23" t="s">
        <v>6982</v>
      </c>
      <c r="B1964" s="9" t="s">
        <v>6973</v>
      </c>
      <c r="C1964" s="9" t="s">
        <v>110</v>
      </c>
      <c r="D1964" s="9" t="s">
        <v>777</v>
      </c>
      <c r="E1964" s="9" t="s">
        <v>111</v>
      </c>
      <c r="F1964" s="9" t="s">
        <v>6</v>
      </c>
      <c r="G1964" s="9" t="s">
        <v>871</v>
      </c>
      <c r="H1964" s="9" t="s">
        <v>872</v>
      </c>
      <c r="I1964" s="9" t="s">
        <v>835</v>
      </c>
      <c r="J1964" s="9" t="s">
        <v>876</v>
      </c>
      <c r="K1964" s="9"/>
      <c r="L1964" s="10">
        <v>46044</v>
      </c>
      <c r="M1964" s="10"/>
      <c r="N1964" s="10"/>
      <c r="O1964" s="12" t="s">
        <v>6967</v>
      </c>
      <c r="Q1964" s="16"/>
      <c r="R1964" s="34" t="s">
        <v>873</v>
      </c>
      <c r="S1964" s="25"/>
      <c r="T1964" s="25"/>
      <c r="V1964" s="25"/>
      <c r="Y1964" s="25"/>
    </row>
    <row r="1965" spans="1:25" ht="76.5" customHeight="1" x14ac:dyDescent="0.2">
      <c r="A1965" s="23" t="s">
        <v>6983</v>
      </c>
      <c r="B1965" s="9" t="s">
        <v>6974</v>
      </c>
      <c r="C1965" s="9" t="s">
        <v>110</v>
      </c>
      <c r="D1965" s="9" t="s">
        <v>777</v>
      </c>
      <c r="E1965" s="9" t="s">
        <v>111</v>
      </c>
      <c r="F1965" s="9" t="s">
        <v>6</v>
      </c>
      <c r="G1965" s="9" t="s">
        <v>871</v>
      </c>
      <c r="H1965" s="9" t="s">
        <v>872</v>
      </c>
      <c r="I1965" s="9" t="s">
        <v>835</v>
      </c>
      <c r="J1965" s="9" t="s">
        <v>876</v>
      </c>
      <c r="K1965" s="9"/>
      <c r="L1965" s="10">
        <v>46044</v>
      </c>
      <c r="M1965" s="10"/>
      <c r="N1965" s="10"/>
      <c r="O1965" s="12" t="s">
        <v>6967</v>
      </c>
      <c r="Q1965" s="16"/>
      <c r="R1965" s="34" t="s">
        <v>873</v>
      </c>
      <c r="S1965" s="25"/>
      <c r="T1965" s="25"/>
      <c r="V1965" s="25"/>
      <c r="Y1965" s="25"/>
    </row>
    <row r="1966" spans="1:25" ht="76.5" customHeight="1" x14ac:dyDescent="0.2">
      <c r="A1966" s="23" t="s">
        <v>6984</v>
      </c>
      <c r="B1966" s="9" t="s">
        <v>6975</v>
      </c>
      <c r="C1966" s="9" t="s">
        <v>110</v>
      </c>
      <c r="D1966" s="9" t="s">
        <v>777</v>
      </c>
      <c r="E1966" s="9" t="s">
        <v>111</v>
      </c>
      <c r="F1966" s="9" t="s">
        <v>6</v>
      </c>
      <c r="G1966" s="9" t="s">
        <v>871</v>
      </c>
      <c r="H1966" s="9" t="s">
        <v>872</v>
      </c>
      <c r="I1966" s="9" t="s">
        <v>835</v>
      </c>
      <c r="J1966" s="9" t="s">
        <v>876</v>
      </c>
      <c r="K1966" s="9"/>
      <c r="L1966" s="10">
        <v>46044</v>
      </c>
      <c r="M1966" s="10"/>
      <c r="N1966" s="10"/>
      <c r="O1966" s="12" t="s">
        <v>6967</v>
      </c>
      <c r="Q1966" s="16"/>
      <c r="R1966" s="34" t="s">
        <v>873</v>
      </c>
      <c r="S1966" s="25"/>
      <c r="T1966" s="25"/>
      <c r="V1966" s="25"/>
      <c r="Y1966" s="25"/>
    </row>
    <row r="1967" spans="1:25" ht="76.5" customHeight="1" x14ac:dyDescent="0.2">
      <c r="A1967" s="23" t="s">
        <v>6985</v>
      </c>
      <c r="B1967" s="9" t="s">
        <v>6976</v>
      </c>
      <c r="C1967" s="9" t="s">
        <v>110</v>
      </c>
      <c r="D1967" s="9" t="s">
        <v>777</v>
      </c>
      <c r="E1967" s="9" t="s">
        <v>111</v>
      </c>
      <c r="F1967" s="9" t="s">
        <v>6</v>
      </c>
      <c r="G1967" s="9" t="s">
        <v>871</v>
      </c>
      <c r="H1967" s="9" t="s">
        <v>872</v>
      </c>
      <c r="I1967" s="9" t="s">
        <v>835</v>
      </c>
      <c r="J1967" s="9" t="s">
        <v>876</v>
      </c>
      <c r="K1967" s="9"/>
      <c r="L1967" s="10">
        <v>46044</v>
      </c>
      <c r="M1967" s="10"/>
      <c r="N1967" s="10"/>
      <c r="O1967" s="12" t="s">
        <v>6967</v>
      </c>
      <c r="Q1967" s="16"/>
      <c r="R1967" s="34" t="s">
        <v>873</v>
      </c>
      <c r="S1967" s="25"/>
      <c r="T1967" s="25"/>
      <c r="V1967" s="25"/>
      <c r="Y1967" s="25"/>
    </row>
    <row r="1968" spans="1:25" ht="76.5" customHeight="1" x14ac:dyDescent="0.2">
      <c r="A1968" s="23" t="s">
        <v>6987</v>
      </c>
      <c r="B1968" s="9" t="s">
        <v>6986</v>
      </c>
      <c r="C1968" s="9" t="s">
        <v>110</v>
      </c>
      <c r="D1968" s="9" t="s">
        <v>777</v>
      </c>
      <c r="E1968" s="9" t="s">
        <v>111</v>
      </c>
      <c r="F1968" s="9" t="s">
        <v>6</v>
      </c>
      <c r="G1968" s="9" t="s">
        <v>871</v>
      </c>
      <c r="H1968" s="9" t="s">
        <v>872</v>
      </c>
      <c r="I1968" s="9" t="s">
        <v>835</v>
      </c>
      <c r="J1968" s="9" t="s">
        <v>876</v>
      </c>
      <c r="K1968" s="9"/>
      <c r="L1968" s="10">
        <v>46044</v>
      </c>
      <c r="M1968" s="10"/>
      <c r="N1968" s="10"/>
      <c r="O1968" s="12" t="s">
        <v>6967</v>
      </c>
      <c r="Q1968" s="16"/>
      <c r="R1968" s="34" t="s">
        <v>873</v>
      </c>
      <c r="S1968" s="25"/>
      <c r="T1968" s="25"/>
      <c r="V1968" s="25"/>
      <c r="Y1968" s="25"/>
    </row>
    <row r="1969" spans="1:25" ht="76.5" customHeight="1" x14ac:dyDescent="0.2">
      <c r="A1969" s="23" t="s">
        <v>6997</v>
      </c>
      <c r="B1969" s="9" t="s">
        <v>6988</v>
      </c>
      <c r="C1969" s="9" t="s">
        <v>110</v>
      </c>
      <c r="D1969" s="9" t="s">
        <v>777</v>
      </c>
      <c r="E1969" s="9" t="s">
        <v>111</v>
      </c>
      <c r="F1969" s="9" t="s">
        <v>6</v>
      </c>
      <c r="G1969" s="9" t="s">
        <v>871</v>
      </c>
      <c r="H1969" s="9" t="s">
        <v>872</v>
      </c>
      <c r="I1969" s="9" t="s">
        <v>835</v>
      </c>
      <c r="J1969" s="9" t="s">
        <v>876</v>
      </c>
      <c r="K1969" s="9"/>
      <c r="L1969" s="10">
        <v>46044</v>
      </c>
      <c r="M1969" s="10"/>
      <c r="N1969" s="10"/>
      <c r="O1969" s="12" t="s">
        <v>6967</v>
      </c>
      <c r="Q1969" s="16"/>
      <c r="R1969" s="34" t="s">
        <v>873</v>
      </c>
      <c r="S1969" s="25"/>
      <c r="T1969" s="25"/>
      <c r="V1969" s="25"/>
      <c r="Y1969" s="25"/>
    </row>
    <row r="1970" spans="1:25" ht="76.5" customHeight="1" x14ac:dyDescent="0.2">
      <c r="A1970" s="23" t="s">
        <v>6998</v>
      </c>
      <c r="B1970" s="9" t="s">
        <v>6989</v>
      </c>
      <c r="C1970" s="9" t="s">
        <v>110</v>
      </c>
      <c r="D1970" s="9" t="s">
        <v>777</v>
      </c>
      <c r="E1970" s="9" t="s">
        <v>111</v>
      </c>
      <c r="F1970" s="9" t="s">
        <v>6</v>
      </c>
      <c r="G1970" s="9" t="s">
        <v>871</v>
      </c>
      <c r="H1970" s="9" t="s">
        <v>872</v>
      </c>
      <c r="I1970" s="9" t="s">
        <v>835</v>
      </c>
      <c r="J1970" s="9" t="s">
        <v>876</v>
      </c>
      <c r="K1970" s="9"/>
      <c r="L1970" s="10">
        <v>46044</v>
      </c>
      <c r="M1970" s="10"/>
      <c r="N1970" s="10"/>
      <c r="O1970" s="12" t="s">
        <v>6967</v>
      </c>
      <c r="Q1970" s="16"/>
      <c r="R1970" s="34" t="s">
        <v>873</v>
      </c>
      <c r="S1970" s="25"/>
      <c r="T1970" s="25"/>
      <c r="V1970" s="25"/>
      <c r="Y1970" s="25"/>
    </row>
    <row r="1971" spans="1:25" ht="76.5" customHeight="1" x14ac:dyDescent="0.2">
      <c r="A1971" s="23" t="s">
        <v>6999</v>
      </c>
      <c r="B1971" s="9" t="s">
        <v>6990</v>
      </c>
      <c r="C1971" s="9" t="s">
        <v>110</v>
      </c>
      <c r="D1971" s="9" t="s">
        <v>777</v>
      </c>
      <c r="E1971" s="9" t="s">
        <v>111</v>
      </c>
      <c r="F1971" s="9" t="s">
        <v>6</v>
      </c>
      <c r="G1971" s="9" t="s">
        <v>871</v>
      </c>
      <c r="H1971" s="9" t="s">
        <v>872</v>
      </c>
      <c r="I1971" s="9" t="s">
        <v>835</v>
      </c>
      <c r="J1971" s="9" t="s">
        <v>876</v>
      </c>
      <c r="K1971" s="9"/>
      <c r="L1971" s="10">
        <v>46044</v>
      </c>
      <c r="M1971" s="10"/>
      <c r="N1971" s="10"/>
      <c r="O1971" s="12" t="s">
        <v>6967</v>
      </c>
      <c r="Q1971" s="16"/>
      <c r="R1971" s="34" t="s">
        <v>873</v>
      </c>
      <c r="S1971" s="25"/>
      <c r="T1971" s="25"/>
      <c r="V1971" s="25"/>
      <c r="Y1971" s="25"/>
    </row>
    <row r="1972" spans="1:25" ht="76.5" customHeight="1" x14ac:dyDescent="0.2">
      <c r="A1972" s="23" t="s">
        <v>7000</v>
      </c>
      <c r="B1972" s="9" t="s">
        <v>6991</v>
      </c>
      <c r="C1972" s="9" t="s">
        <v>110</v>
      </c>
      <c r="D1972" s="9" t="s">
        <v>777</v>
      </c>
      <c r="E1972" s="9" t="s">
        <v>111</v>
      </c>
      <c r="F1972" s="9" t="s">
        <v>6</v>
      </c>
      <c r="G1972" s="9" t="s">
        <v>871</v>
      </c>
      <c r="H1972" s="9" t="s">
        <v>872</v>
      </c>
      <c r="I1972" s="9" t="s">
        <v>835</v>
      </c>
      <c r="J1972" s="9" t="s">
        <v>876</v>
      </c>
      <c r="K1972" s="9"/>
      <c r="L1972" s="10">
        <v>46044</v>
      </c>
      <c r="M1972" s="10"/>
      <c r="N1972" s="10"/>
      <c r="O1972" s="12" t="s">
        <v>6967</v>
      </c>
      <c r="Q1972" s="16"/>
      <c r="R1972" s="34" t="s">
        <v>873</v>
      </c>
      <c r="S1972" s="25"/>
      <c r="T1972" s="25"/>
      <c r="V1972" s="25"/>
      <c r="Y1972" s="25"/>
    </row>
    <row r="1973" spans="1:25" ht="76.5" customHeight="1" x14ac:dyDescent="0.2">
      <c r="A1973" s="23" t="s">
        <v>7001</v>
      </c>
      <c r="B1973" s="9" t="s">
        <v>6992</v>
      </c>
      <c r="C1973" s="9" t="s">
        <v>110</v>
      </c>
      <c r="D1973" s="9" t="s">
        <v>777</v>
      </c>
      <c r="E1973" s="9" t="s">
        <v>111</v>
      </c>
      <c r="F1973" s="9" t="s">
        <v>6</v>
      </c>
      <c r="G1973" s="9" t="s">
        <v>871</v>
      </c>
      <c r="H1973" s="9" t="s">
        <v>872</v>
      </c>
      <c r="I1973" s="9" t="s">
        <v>835</v>
      </c>
      <c r="J1973" s="9" t="s">
        <v>876</v>
      </c>
      <c r="K1973" s="9"/>
      <c r="L1973" s="10">
        <v>46044</v>
      </c>
      <c r="M1973" s="10"/>
      <c r="N1973" s="10"/>
      <c r="O1973" s="12" t="s">
        <v>6967</v>
      </c>
      <c r="Q1973" s="16"/>
      <c r="R1973" s="34" t="s">
        <v>873</v>
      </c>
      <c r="S1973" s="25"/>
      <c r="T1973" s="25"/>
      <c r="V1973" s="25"/>
      <c r="Y1973" s="25"/>
    </row>
    <row r="1974" spans="1:25" ht="76.5" customHeight="1" x14ac:dyDescent="0.2">
      <c r="A1974" s="23" t="s">
        <v>7002</v>
      </c>
      <c r="B1974" s="9" t="s">
        <v>6993</v>
      </c>
      <c r="C1974" s="9" t="s">
        <v>110</v>
      </c>
      <c r="D1974" s="9" t="s">
        <v>777</v>
      </c>
      <c r="E1974" s="9" t="s">
        <v>111</v>
      </c>
      <c r="F1974" s="9" t="s">
        <v>6</v>
      </c>
      <c r="G1974" s="9" t="s">
        <v>871</v>
      </c>
      <c r="H1974" s="9" t="s">
        <v>872</v>
      </c>
      <c r="I1974" s="9" t="s">
        <v>835</v>
      </c>
      <c r="J1974" s="9" t="s">
        <v>876</v>
      </c>
      <c r="K1974" s="9"/>
      <c r="L1974" s="10">
        <v>46044</v>
      </c>
      <c r="M1974" s="10"/>
      <c r="N1974" s="10"/>
      <c r="O1974" s="12" t="s">
        <v>6967</v>
      </c>
      <c r="Q1974" s="16"/>
      <c r="R1974" s="34" t="s">
        <v>873</v>
      </c>
      <c r="S1974" s="25"/>
      <c r="T1974" s="25"/>
      <c r="V1974" s="25"/>
      <c r="Y1974" s="25"/>
    </row>
    <row r="1975" spans="1:25" ht="76.5" customHeight="1" x14ac:dyDescent="0.2">
      <c r="A1975" s="23" t="s">
        <v>7003</v>
      </c>
      <c r="B1975" s="9" t="s">
        <v>6994</v>
      </c>
      <c r="C1975" s="9" t="s">
        <v>110</v>
      </c>
      <c r="D1975" s="9" t="s">
        <v>777</v>
      </c>
      <c r="E1975" s="9" t="s">
        <v>111</v>
      </c>
      <c r="F1975" s="9" t="s">
        <v>6</v>
      </c>
      <c r="G1975" s="9" t="s">
        <v>871</v>
      </c>
      <c r="H1975" s="9" t="s">
        <v>872</v>
      </c>
      <c r="I1975" s="9" t="s">
        <v>835</v>
      </c>
      <c r="J1975" s="9" t="s">
        <v>876</v>
      </c>
      <c r="K1975" s="9"/>
      <c r="L1975" s="10">
        <v>46044</v>
      </c>
      <c r="M1975" s="10"/>
      <c r="N1975" s="10"/>
      <c r="O1975" s="12" t="s">
        <v>6967</v>
      </c>
      <c r="Q1975" s="16"/>
      <c r="R1975" s="34" t="s">
        <v>873</v>
      </c>
      <c r="S1975" s="25"/>
      <c r="T1975" s="25"/>
      <c r="V1975" s="25"/>
      <c r="Y1975" s="25"/>
    </row>
    <row r="1976" spans="1:25" ht="76.5" customHeight="1" x14ac:dyDescent="0.2">
      <c r="A1976" s="23" t="s">
        <v>7004</v>
      </c>
      <c r="B1976" s="9" t="s">
        <v>6995</v>
      </c>
      <c r="C1976" s="9" t="s">
        <v>110</v>
      </c>
      <c r="D1976" s="9" t="s">
        <v>777</v>
      </c>
      <c r="E1976" s="9" t="s">
        <v>111</v>
      </c>
      <c r="F1976" s="9" t="s">
        <v>6</v>
      </c>
      <c r="G1976" s="9" t="s">
        <v>871</v>
      </c>
      <c r="H1976" s="9" t="s">
        <v>872</v>
      </c>
      <c r="I1976" s="9" t="s">
        <v>835</v>
      </c>
      <c r="J1976" s="9" t="s">
        <v>876</v>
      </c>
      <c r="K1976" s="9"/>
      <c r="L1976" s="10">
        <v>46044</v>
      </c>
      <c r="M1976" s="10"/>
      <c r="N1976" s="10"/>
      <c r="O1976" s="12" t="s">
        <v>6967</v>
      </c>
      <c r="Q1976" s="16"/>
      <c r="R1976" s="34" t="s">
        <v>873</v>
      </c>
      <c r="S1976" s="25"/>
      <c r="T1976" s="25"/>
      <c r="V1976" s="25"/>
      <c r="Y1976" s="25"/>
    </row>
    <row r="1977" spans="1:25" ht="76.5" customHeight="1" x14ac:dyDescent="0.2">
      <c r="A1977" s="23" t="s">
        <v>7005</v>
      </c>
      <c r="B1977" s="9" t="s">
        <v>6996</v>
      </c>
      <c r="C1977" s="9" t="s">
        <v>110</v>
      </c>
      <c r="D1977" s="9" t="s">
        <v>777</v>
      </c>
      <c r="E1977" s="9" t="s">
        <v>111</v>
      </c>
      <c r="F1977" s="9" t="s">
        <v>6</v>
      </c>
      <c r="G1977" s="9" t="s">
        <v>871</v>
      </c>
      <c r="H1977" s="9" t="s">
        <v>872</v>
      </c>
      <c r="I1977" s="9" t="s">
        <v>835</v>
      </c>
      <c r="J1977" s="9" t="s">
        <v>876</v>
      </c>
      <c r="K1977" s="9"/>
      <c r="L1977" s="10">
        <v>46044</v>
      </c>
      <c r="M1977" s="10"/>
      <c r="N1977" s="10"/>
      <c r="O1977" s="12" t="s">
        <v>6967</v>
      </c>
      <c r="Q1977" s="16"/>
      <c r="R1977" s="34" t="s">
        <v>873</v>
      </c>
      <c r="S1977" s="25"/>
      <c r="T1977" s="25"/>
      <c r="V1977" s="25"/>
      <c r="Y1977" s="25"/>
    </row>
    <row r="1978" spans="1:25" ht="76.5" customHeight="1" x14ac:dyDescent="0.2">
      <c r="A1978" s="23" t="s">
        <v>7016</v>
      </c>
      <c r="B1978" s="9" t="s">
        <v>7006</v>
      </c>
      <c r="C1978" s="9" t="s">
        <v>110</v>
      </c>
      <c r="D1978" s="9" t="s">
        <v>777</v>
      </c>
      <c r="E1978" s="9" t="s">
        <v>111</v>
      </c>
      <c r="F1978" s="9" t="s">
        <v>6</v>
      </c>
      <c r="G1978" s="9" t="s">
        <v>871</v>
      </c>
      <c r="H1978" s="9" t="s">
        <v>872</v>
      </c>
      <c r="I1978" s="9" t="s">
        <v>835</v>
      </c>
      <c r="J1978" s="9" t="s">
        <v>876</v>
      </c>
      <c r="K1978" s="9"/>
      <c r="L1978" s="10">
        <v>46044</v>
      </c>
      <c r="M1978" s="10"/>
      <c r="N1978" s="10"/>
      <c r="O1978" s="12" t="s">
        <v>6967</v>
      </c>
      <c r="Q1978" s="16"/>
      <c r="R1978" s="34" t="s">
        <v>873</v>
      </c>
      <c r="S1978" s="25"/>
      <c r="T1978" s="25"/>
      <c r="V1978" s="25"/>
      <c r="Y1978" s="25"/>
    </row>
    <row r="1979" spans="1:25" ht="76.5" customHeight="1" x14ac:dyDescent="0.2">
      <c r="A1979" s="23" t="s">
        <v>7017</v>
      </c>
      <c r="B1979" s="9" t="s">
        <v>7007</v>
      </c>
      <c r="C1979" s="9" t="s">
        <v>110</v>
      </c>
      <c r="D1979" s="9" t="s">
        <v>777</v>
      </c>
      <c r="E1979" s="9" t="s">
        <v>111</v>
      </c>
      <c r="F1979" s="9" t="s">
        <v>6</v>
      </c>
      <c r="G1979" s="9" t="s">
        <v>871</v>
      </c>
      <c r="H1979" s="9" t="s">
        <v>872</v>
      </c>
      <c r="I1979" s="9" t="s">
        <v>835</v>
      </c>
      <c r="J1979" s="9" t="s">
        <v>876</v>
      </c>
      <c r="K1979" s="9"/>
      <c r="L1979" s="10">
        <v>46044</v>
      </c>
      <c r="M1979" s="10"/>
      <c r="N1979" s="10"/>
      <c r="O1979" s="12" t="s">
        <v>6967</v>
      </c>
      <c r="Q1979" s="16"/>
      <c r="R1979" s="34" t="s">
        <v>873</v>
      </c>
      <c r="S1979" s="25"/>
      <c r="T1979" s="25"/>
      <c r="V1979" s="25"/>
      <c r="Y1979" s="25"/>
    </row>
    <row r="1980" spans="1:25" ht="76.5" customHeight="1" x14ac:dyDescent="0.2">
      <c r="A1980" s="23" t="s">
        <v>7018</v>
      </c>
      <c r="B1980" s="9" t="s">
        <v>7008</v>
      </c>
      <c r="C1980" s="9" t="s">
        <v>110</v>
      </c>
      <c r="D1980" s="9" t="s">
        <v>777</v>
      </c>
      <c r="E1980" s="9" t="s">
        <v>111</v>
      </c>
      <c r="F1980" s="9" t="s">
        <v>6</v>
      </c>
      <c r="G1980" s="9" t="s">
        <v>871</v>
      </c>
      <c r="H1980" s="9" t="s">
        <v>872</v>
      </c>
      <c r="I1980" s="9" t="s">
        <v>835</v>
      </c>
      <c r="J1980" s="9" t="s">
        <v>876</v>
      </c>
      <c r="K1980" s="9"/>
      <c r="L1980" s="10">
        <v>46044</v>
      </c>
      <c r="M1980" s="10"/>
      <c r="N1980" s="10"/>
      <c r="O1980" s="12" t="s">
        <v>6967</v>
      </c>
      <c r="Q1980" s="16"/>
      <c r="R1980" s="34" t="s">
        <v>873</v>
      </c>
      <c r="S1980" s="25"/>
      <c r="T1980" s="25"/>
      <c r="V1980" s="25"/>
      <c r="Y1980" s="25"/>
    </row>
    <row r="1981" spans="1:25" ht="76.5" customHeight="1" x14ac:dyDescent="0.2">
      <c r="A1981" s="23" t="s">
        <v>7019</v>
      </c>
      <c r="B1981" s="9" t="s">
        <v>7009</v>
      </c>
      <c r="C1981" s="9" t="s">
        <v>110</v>
      </c>
      <c r="D1981" s="9" t="s">
        <v>777</v>
      </c>
      <c r="E1981" s="9" t="s">
        <v>111</v>
      </c>
      <c r="F1981" s="9" t="s">
        <v>6</v>
      </c>
      <c r="G1981" s="9" t="s">
        <v>871</v>
      </c>
      <c r="H1981" s="9" t="s">
        <v>872</v>
      </c>
      <c r="I1981" s="9" t="s">
        <v>835</v>
      </c>
      <c r="J1981" s="9" t="s">
        <v>876</v>
      </c>
      <c r="K1981" s="9"/>
      <c r="L1981" s="10">
        <v>46044</v>
      </c>
      <c r="M1981" s="10"/>
      <c r="N1981" s="10"/>
      <c r="O1981" s="12" t="s">
        <v>6967</v>
      </c>
      <c r="Q1981" s="16"/>
      <c r="R1981" s="34" t="s">
        <v>873</v>
      </c>
      <c r="S1981" s="25"/>
      <c r="T1981" s="25"/>
      <c r="V1981" s="25"/>
      <c r="Y1981" s="25"/>
    </row>
    <row r="1982" spans="1:25" ht="76.5" customHeight="1" x14ac:dyDescent="0.2">
      <c r="A1982" s="23" t="s">
        <v>7020</v>
      </c>
      <c r="B1982" s="9" t="s">
        <v>7010</v>
      </c>
      <c r="C1982" s="9" t="s">
        <v>110</v>
      </c>
      <c r="D1982" s="9" t="s">
        <v>777</v>
      </c>
      <c r="E1982" s="9" t="s">
        <v>111</v>
      </c>
      <c r="F1982" s="9" t="s">
        <v>6</v>
      </c>
      <c r="G1982" s="9" t="s">
        <v>871</v>
      </c>
      <c r="H1982" s="9" t="s">
        <v>872</v>
      </c>
      <c r="I1982" s="9" t="s">
        <v>835</v>
      </c>
      <c r="J1982" s="9" t="s">
        <v>876</v>
      </c>
      <c r="K1982" s="9"/>
      <c r="L1982" s="10">
        <v>46044</v>
      </c>
      <c r="M1982" s="10"/>
      <c r="N1982" s="10"/>
      <c r="O1982" s="12" t="s">
        <v>6967</v>
      </c>
      <c r="Q1982" s="16"/>
      <c r="R1982" s="34" t="s">
        <v>873</v>
      </c>
      <c r="S1982" s="25"/>
      <c r="T1982" s="25"/>
      <c r="V1982" s="25"/>
      <c r="Y1982" s="25"/>
    </row>
    <row r="1983" spans="1:25" ht="76.5" customHeight="1" x14ac:dyDescent="0.2">
      <c r="A1983" s="23" t="s">
        <v>7021</v>
      </c>
      <c r="B1983" s="9" t="s">
        <v>7011</v>
      </c>
      <c r="C1983" s="9" t="s">
        <v>110</v>
      </c>
      <c r="D1983" s="9" t="s">
        <v>777</v>
      </c>
      <c r="E1983" s="9" t="s">
        <v>111</v>
      </c>
      <c r="F1983" s="9" t="s">
        <v>6</v>
      </c>
      <c r="G1983" s="9" t="s">
        <v>871</v>
      </c>
      <c r="H1983" s="9" t="s">
        <v>872</v>
      </c>
      <c r="I1983" s="9" t="s">
        <v>835</v>
      </c>
      <c r="J1983" s="9" t="s">
        <v>876</v>
      </c>
      <c r="K1983" s="9"/>
      <c r="L1983" s="10">
        <v>46044</v>
      </c>
      <c r="M1983" s="10"/>
      <c r="N1983" s="10"/>
      <c r="O1983" s="12" t="s">
        <v>6967</v>
      </c>
      <c r="Q1983" s="16"/>
      <c r="R1983" s="34" t="s">
        <v>873</v>
      </c>
      <c r="S1983" s="25"/>
      <c r="T1983" s="25"/>
      <c r="V1983" s="25"/>
      <c r="Y1983" s="25"/>
    </row>
    <row r="1984" spans="1:25" ht="76.5" customHeight="1" x14ac:dyDescent="0.2">
      <c r="A1984" s="23" t="s">
        <v>7022</v>
      </c>
      <c r="B1984" s="9" t="s">
        <v>7012</v>
      </c>
      <c r="C1984" s="9" t="s">
        <v>110</v>
      </c>
      <c r="D1984" s="9" t="s">
        <v>777</v>
      </c>
      <c r="E1984" s="9" t="s">
        <v>111</v>
      </c>
      <c r="F1984" s="9" t="s">
        <v>6</v>
      </c>
      <c r="G1984" s="9" t="s">
        <v>871</v>
      </c>
      <c r="H1984" s="9" t="s">
        <v>872</v>
      </c>
      <c r="I1984" s="9" t="s">
        <v>835</v>
      </c>
      <c r="J1984" s="9" t="s">
        <v>876</v>
      </c>
      <c r="K1984" s="9"/>
      <c r="L1984" s="10">
        <v>46044</v>
      </c>
      <c r="M1984" s="10"/>
      <c r="N1984" s="10"/>
      <c r="O1984" s="12" t="s">
        <v>6967</v>
      </c>
      <c r="Q1984" s="16"/>
      <c r="R1984" s="34" t="s">
        <v>873</v>
      </c>
      <c r="S1984" s="25"/>
      <c r="T1984" s="25"/>
      <c r="V1984" s="25"/>
      <c r="Y1984" s="25"/>
    </row>
    <row r="1985" spans="1:28" ht="76.5" customHeight="1" x14ac:dyDescent="0.2">
      <c r="A1985" s="23" t="s">
        <v>7023</v>
      </c>
      <c r="B1985" s="9" t="s">
        <v>7013</v>
      </c>
      <c r="C1985" s="9" t="s">
        <v>110</v>
      </c>
      <c r="D1985" s="9" t="s">
        <v>777</v>
      </c>
      <c r="E1985" s="9" t="s">
        <v>111</v>
      </c>
      <c r="F1985" s="9" t="s">
        <v>6</v>
      </c>
      <c r="G1985" s="9" t="s">
        <v>871</v>
      </c>
      <c r="H1985" s="9" t="s">
        <v>872</v>
      </c>
      <c r="I1985" s="9" t="s">
        <v>835</v>
      </c>
      <c r="J1985" s="9" t="s">
        <v>876</v>
      </c>
      <c r="K1985" s="9"/>
      <c r="L1985" s="10">
        <v>46044</v>
      </c>
      <c r="M1985" s="10"/>
      <c r="N1985" s="10"/>
      <c r="O1985" s="12" t="s">
        <v>6967</v>
      </c>
      <c r="Q1985" s="16"/>
      <c r="R1985" s="34" t="s">
        <v>873</v>
      </c>
      <c r="S1985" s="25"/>
      <c r="T1985" s="25"/>
      <c r="V1985" s="25"/>
      <c r="Y1985" s="25"/>
    </row>
    <row r="1986" spans="1:28" ht="76.5" customHeight="1" x14ac:dyDescent="0.2">
      <c r="A1986" s="23" t="s">
        <v>7024</v>
      </c>
      <c r="B1986" s="9" t="s">
        <v>7014</v>
      </c>
      <c r="C1986" s="9" t="s">
        <v>110</v>
      </c>
      <c r="D1986" s="9" t="s">
        <v>777</v>
      </c>
      <c r="E1986" s="9" t="s">
        <v>111</v>
      </c>
      <c r="F1986" s="9" t="s">
        <v>6</v>
      </c>
      <c r="G1986" s="9" t="s">
        <v>871</v>
      </c>
      <c r="H1986" s="9" t="s">
        <v>872</v>
      </c>
      <c r="I1986" s="9" t="s">
        <v>835</v>
      </c>
      <c r="J1986" s="9" t="s">
        <v>876</v>
      </c>
      <c r="K1986" s="9"/>
      <c r="L1986" s="10">
        <v>46044</v>
      </c>
      <c r="M1986" s="10"/>
      <c r="N1986" s="10"/>
      <c r="O1986" s="12" t="s">
        <v>6967</v>
      </c>
      <c r="Q1986" s="16"/>
      <c r="R1986" s="34" t="s">
        <v>873</v>
      </c>
      <c r="S1986" s="25"/>
      <c r="T1986" s="25"/>
      <c r="V1986" s="25"/>
      <c r="Y1986" s="25"/>
    </row>
    <row r="1987" spans="1:28" ht="76.5" customHeight="1" x14ac:dyDescent="0.2">
      <c r="A1987" s="23" t="s">
        <v>7025</v>
      </c>
      <c r="B1987" s="9" t="s">
        <v>7015</v>
      </c>
      <c r="C1987" s="9" t="s">
        <v>110</v>
      </c>
      <c r="D1987" s="9" t="s">
        <v>777</v>
      </c>
      <c r="E1987" s="9" t="s">
        <v>111</v>
      </c>
      <c r="F1987" s="9" t="s">
        <v>6</v>
      </c>
      <c r="G1987" s="9" t="s">
        <v>871</v>
      </c>
      <c r="H1987" s="9" t="s">
        <v>872</v>
      </c>
      <c r="I1987" s="9" t="s">
        <v>835</v>
      </c>
      <c r="J1987" s="9" t="s">
        <v>876</v>
      </c>
      <c r="K1987" s="9"/>
      <c r="L1987" s="10">
        <v>46044</v>
      </c>
      <c r="M1987" s="10"/>
      <c r="N1987" s="10"/>
      <c r="O1987" s="12" t="s">
        <v>6967</v>
      </c>
      <c r="Q1987" s="16"/>
      <c r="R1987" s="34" t="s">
        <v>873</v>
      </c>
      <c r="S1987" s="25"/>
      <c r="T1987" s="25"/>
      <c r="V1987" s="25"/>
      <c r="Y1987" s="25"/>
    </row>
    <row r="1988" spans="1:28" ht="76.5" customHeight="1" x14ac:dyDescent="0.2">
      <c r="A1988" s="23" t="s">
        <v>7034</v>
      </c>
      <c r="B1988" s="9" t="s">
        <v>7026</v>
      </c>
      <c r="C1988" s="9" t="s">
        <v>110</v>
      </c>
      <c r="D1988" s="9" t="s">
        <v>777</v>
      </c>
      <c r="E1988" s="9" t="s">
        <v>111</v>
      </c>
      <c r="F1988" s="9" t="s">
        <v>6</v>
      </c>
      <c r="G1988" s="9" t="s">
        <v>871</v>
      </c>
      <c r="H1988" s="9" t="s">
        <v>872</v>
      </c>
      <c r="I1988" s="9" t="s">
        <v>835</v>
      </c>
      <c r="J1988" s="9" t="s">
        <v>876</v>
      </c>
      <c r="K1988" s="9"/>
      <c r="L1988" s="10">
        <v>46044</v>
      </c>
      <c r="M1988" s="10"/>
      <c r="N1988" s="10"/>
      <c r="O1988" s="12" t="s">
        <v>6967</v>
      </c>
      <c r="Q1988" s="16"/>
      <c r="R1988" s="34" t="s">
        <v>873</v>
      </c>
      <c r="S1988" s="25"/>
      <c r="T1988" s="25"/>
      <c r="V1988" s="25"/>
      <c r="Y1988" s="25"/>
    </row>
    <row r="1989" spans="1:28" ht="76.5" customHeight="1" x14ac:dyDescent="0.2">
      <c r="A1989" s="23" t="s">
        <v>7035</v>
      </c>
      <c r="B1989" s="9" t="s">
        <v>7027</v>
      </c>
      <c r="C1989" s="9" t="s">
        <v>110</v>
      </c>
      <c r="D1989" s="9" t="s">
        <v>777</v>
      </c>
      <c r="E1989" s="9" t="s">
        <v>111</v>
      </c>
      <c r="F1989" s="9" t="s">
        <v>6</v>
      </c>
      <c r="G1989" s="9" t="s">
        <v>871</v>
      </c>
      <c r="H1989" s="9" t="s">
        <v>872</v>
      </c>
      <c r="I1989" s="9" t="s">
        <v>835</v>
      </c>
      <c r="J1989" s="9" t="s">
        <v>876</v>
      </c>
      <c r="K1989" s="9"/>
      <c r="L1989" s="10">
        <v>46044</v>
      </c>
      <c r="M1989" s="10"/>
      <c r="N1989" s="10"/>
      <c r="O1989" s="12" t="s">
        <v>6967</v>
      </c>
      <c r="Q1989" s="16"/>
      <c r="R1989" s="34" t="s">
        <v>873</v>
      </c>
      <c r="S1989" s="25"/>
      <c r="T1989" s="25"/>
      <c r="V1989" s="25"/>
      <c r="Y1989" s="25"/>
    </row>
    <row r="1990" spans="1:28" ht="76.5" customHeight="1" x14ac:dyDescent="0.2">
      <c r="A1990" s="23" t="s">
        <v>7036</v>
      </c>
      <c r="B1990" s="9" t="s">
        <v>7028</v>
      </c>
      <c r="C1990" s="9" t="s">
        <v>110</v>
      </c>
      <c r="D1990" s="9" t="s">
        <v>777</v>
      </c>
      <c r="E1990" s="9" t="s">
        <v>111</v>
      </c>
      <c r="F1990" s="9" t="s">
        <v>6</v>
      </c>
      <c r="G1990" s="9" t="s">
        <v>871</v>
      </c>
      <c r="H1990" s="9" t="s">
        <v>872</v>
      </c>
      <c r="I1990" s="9" t="s">
        <v>835</v>
      </c>
      <c r="J1990" s="9" t="s">
        <v>876</v>
      </c>
      <c r="K1990" s="9"/>
      <c r="L1990" s="10">
        <v>46044</v>
      </c>
      <c r="M1990" s="10"/>
      <c r="N1990" s="10"/>
      <c r="O1990" s="12" t="s">
        <v>6967</v>
      </c>
      <c r="Q1990" s="16"/>
      <c r="R1990" s="34" t="s">
        <v>873</v>
      </c>
      <c r="S1990" s="25"/>
      <c r="T1990" s="25"/>
      <c r="V1990" s="25"/>
      <c r="Y1990" s="25"/>
    </row>
    <row r="1991" spans="1:28" ht="76.5" customHeight="1" x14ac:dyDescent="0.2">
      <c r="A1991" s="23" t="s">
        <v>7037</v>
      </c>
      <c r="B1991" s="9" t="s">
        <v>7029</v>
      </c>
      <c r="C1991" s="9" t="s">
        <v>110</v>
      </c>
      <c r="D1991" s="9" t="s">
        <v>777</v>
      </c>
      <c r="E1991" s="9" t="s">
        <v>111</v>
      </c>
      <c r="F1991" s="9" t="s">
        <v>6</v>
      </c>
      <c r="G1991" s="9" t="s">
        <v>871</v>
      </c>
      <c r="H1991" s="9" t="s">
        <v>872</v>
      </c>
      <c r="I1991" s="9" t="s">
        <v>835</v>
      </c>
      <c r="J1991" s="9" t="s">
        <v>876</v>
      </c>
      <c r="K1991" s="9"/>
      <c r="L1991" s="10">
        <v>46044</v>
      </c>
      <c r="M1991" s="10"/>
      <c r="N1991" s="10"/>
      <c r="O1991" s="12" t="s">
        <v>6967</v>
      </c>
      <c r="Q1991" s="16"/>
      <c r="R1991" s="34" t="s">
        <v>873</v>
      </c>
      <c r="S1991" s="25"/>
      <c r="T1991" s="25"/>
      <c r="V1991" s="25"/>
      <c r="Y1991" s="25"/>
    </row>
    <row r="1992" spans="1:28" ht="76.5" customHeight="1" x14ac:dyDescent="0.2">
      <c r="A1992" s="23" t="s">
        <v>7038</v>
      </c>
      <c r="B1992" s="9" t="s">
        <v>7030</v>
      </c>
      <c r="C1992" s="9" t="s">
        <v>110</v>
      </c>
      <c r="D1992" s="9" t="s">
        <v>777</v>
      </c>
      <c r="E1992" s="9" t="s">
        <v>111</v>
      </c>
      <c r="F1992" s="9" t="s">
        <v>6</v>
      </c>
      <c r="G1992" s="9" t="s">
        <v>871</v>
      </c>
      <c r="H1992" s="9" t="s">
        <v>872</v>
      </c>
      <c r="I1992" s="9" t="s">
        <v>835</v>
      </c>
      <c r="J1992" s="9" t="s">
        <v>876</v>
      </c>
      <c r="K1992" s="9"/>
      <c r="L1992" s="10">
        <v>46044</v>
      </c>
      <c r="M1992" s="10"/>
      <c r="N1992" s="10"/>
      <c r="O1992" s="12" t="s">
        <v>6967</v>
      </c>
      <c r="Q1992" s="16"/>
      <c r="R1992" s="34" t="s">
        <v>873</v>
      </c>
      <c r="S1992" s="25"/>
      <c r="T1992" s="25"/>
      <c r="V1992" s="25"/>
      <c r="Y1992" s="25"/>
    </row>
    <row r="1993" spans="1:28" ht="76.5" customHeight="1" x14ac:dyDescent="0.2">
      <c r="A1993" s="23" t="s">
        <v>7039</v>
      </c>
      <c r="B1993" s="9" t="s">
        <v>7031</v>
      </c>
      <c r="C1993" s="9" t="s">
        <v>110</v>
      </c>
      <c r="D1993" s="9" t="s">
        <v>777</v>
      </c>
      <c r="E1993" s="9" t="s">
        <v>111</v>
      </c>
      <c r="F1993" s="9" t="s">
        <v>6</v>
      </c>
      <c r="G1993" s="9" t="s">
        <v>871</v>
      </c>
      <c r="H1993" s="9" t="s">
        <v>872</v>
      </c>
      <c r="I1993" s="9" t="s">
        <v>835</v>
      </c>
      <c r="J1993" s="9" t="s">
        <v>876</v>
      </c>
      <c r="K1993" s="9"/>
      <c r="L1993" s="10">
        <v>46044</v>
      </c>
      <c r="M1993" s="10"/>
      <c r="N1993" s="10"/>
      <c r="O1993" s="12" t="s">
        <v>6967</v>
      </c>
      <c r="Q1993" s="16"/>
      <c r="R1993" s="34" t="s">
        <v>873</v>
      </c>
      <c r="S1993" s="25"/>
      <c r="T1993" s="25"/>
      <c r="V1993" s="25"/>
      <c r="Y1993" s="25"/>
    </row>
    <row r="1994" spans="1:28" ht="76.5" customHeight="1" x14ac:dyDescent="0.2">
      <c r="A1994" s="23" t="s">
        <v>7040</v>
      </c>
      <c r="B1994" s="9" t="s">
        <v>7032</v>
      </c>
      <c r="C1994" s="9" t="s">
        <v>110</v>
      </c>
      <c r="D1994" s="9" t="s">
        <v>777</v>
      </c>
      <c r="E1994" s="9" t="s">
        <v>111</v>
      </c>
      <c r="F1994" s="9" t="s">
        <v>6</v>
      </c>
      <c r="G1994" s="9" t="s">
        <v>871</v>
      </c>
      <c r="H1994" s="9" t="s">
        <v>872</v>
      </c>
      <c r="I1994" s="9" t="s">
        <v>835</v>
      </c>
      <c r="J1994" s="9" t="s">
        <v>876</v>
      </c>
      <c r="K1994" s="9"/>
      <c r="L1994" s="10">
        <v>46044</v>
      </c>
      <c r="M1994" s="10"/>
      <c r="N1994" s="10"/>
      <c r="O1994" s="12" t="s">
        <v>6967</v>
      </c>
      <c r="Q1994" s="16"/>
      <c r="R1994" s="34" t="s">
        <v>873</v>
      </c>
      <c r="S1994" s="25"/>
      <c r="T1994" s="25"/>
      <c r="V1994" s="25"/>
      <c r="Y1994" s="25"/>
    </row>
    <row r="1995" spans="1:28" ht="76.5" customHeight="1" x14ac:dyDescent="0.2">
      <c r="A1995" s="23" t="s">
        <v>7041</v>
      </c>
      <c r="B1995" s="9" t="s">
        <v>7033</v>
      </c>
      <c r="C1995" s="9" t="s">
        <v>110</v>
      </c>
      <c r="D1995" s="9" t="s">
        <v>777</v>
      </c>
      <c r="E1995" s="9" t="s">
        <v>111</v>
      </c>
      <c r="F1995" s="9" t="s">
        <v>6</v>
      </c>
      <c r="G1995" s="9" t="s">
        <v>871</v>
      </c>
      <c r="H1995" s="9" t="s">
        <v>872</v>
      </c>
      <c r="I1995" s="9" t="s">
        <v>835</v>
      </c>
      <c r="J1995" s="9" t="s">
        <v>876</v>
      </c>
      <c r="K1995" s="9"/>
      <c r="L1995" s="10">
        <v>46044</v>
      </c>
      <c r="M1995" s="10"/>
      <c r="N1995" s="10"/>
      <c r="O1995" s="12" t="s">
        <v>6967</v>
      </c>
      <c r="Q1995" s="16"/>
      <c r="R1995" s="34" t="s">
        <v>873</v>
      </c>
      <c r="S1995" s="25"/>
      <c r="T1995" s="25"/>
      <c r="V1995" s="25"/>
      <c r="Y1995" s="25"/>
    </row>
    <row r="1996" spans="1:28" ht="76.5" customHeight="1" x14ac:dyDescent="0.2">
      <c r="A1996" s="23" t="s">
        <v>7073</v>
      </c>
      <c r="B1996" s="9" t="s">
        <v>7074</v>
      </c>
      <c r="C1996" s="9" t="s">
        <v>279</v>
      </c>
      <c r="D1996" s="9" t="s">
        <v>450</v>
      </c>
      <c r="E1996" s="9" t="s">
        <v>112</v>
      </c>
      <c r="F1996" s="9" t="s">
        <v>6</v>
      </c>
      <c r="G1996" s="9" t="s">
        <v>451</v>
      </c>
      <c r="H1996" s="9" t="s">
        <v>5096</v>
      </c>
      <c r="I1996" s="9" t="s">
        <v>835</v>
      </c>
      <c r="J1996" s="9" t="s">
        <v>5097</v>
      </c>
      <c r="K1996" s="9" t="s">
        <v>7075</v>
      </c>
      <c r="L1996" s="10">
        <v>46044</v>
      </c>
      <c r="M1996" s="43"/>
      <c r="N1996" s="44"/>
      <c r="O1996" s="12" t="s">
        <v>7076</v>
      </c>
      <c r="Q1996" s="8"/>
      <c r="V1996" s="25"/>
      <c r="Y1996" s="25"/>
    </row>
    <row r="1997" spans="1:28" ht="76.5" customHeight="1" x14ac:dyDescent="0.2">
      <c r="A1997" s="23" t="s">
        <v>7077</v>
      </c>
      <c r="B1997" s="9" t="s">
        <v>7078</v>
      </c>
      <c r="C1997" s="9" t="s">
        <v>279</v>
      </c>
      <c r="D1997" s="9" t="s">
        <v>450</v>
      </c>
      <c r="E1997" s="9" t="s">
        <v>112</v>
      </c>
      <c r="F1997" s="9" t="s">
        <v>6</v>
      </c>
      <c r="G1997" s="9" t="s">
        <v>451</v>
      </c>
      <c r="H1997" s="9" t="s">
        <v>5096</v>
      </c>
      <c r="I1997" s="9" t="s">
        <v>835</v>
      </c>
      <c r="J1997" s="9" t="s">
        <v>5097</v>
      </c>
      <c r="K1997" s="9" t="s">
        <v>7079</v>
      </c>
      <c r="L1997" s="10">
        <v>46044</v>
      </c>
      <c r="M1997" s="43"/>
      <c r="N1997" s="44"/>
      <c r="O1997" s="12" t="s">
        <v>7076</v>
      </c>
      <c r="Q1997" s="8"/>
      <c r="V1997" s="25"/>
      <c r="Y1997" s="25"/>
    </row>
    <row r="1998" spans="1:28" ht="89.25" customHeight="1" x14ac:dyDescent="0.2">
      <c r="A1998" s="23" t="s">
        <v>7084</v>
      </c>
      <c r="B1998" s="9" t="s">
        <v>7085</v>
      </c>
      <c r="C1998" s="9" t="s">
        <v>400</v>
      </c>
      <c r="D1998" s="9" t="s">
        <v>243</v>
      </c>
      <c r="E1998" s="9" t="s">
        <v>762</v>
      </c>
      <c r="F1998" s="9" t="s">
        <v>6</v>
      </c>
      <c r="G1998" s="9" t="s">
        <v>112</v>
      </c>
      <c r="H1998" s="9" t="s">
        <v>1154</v>
      </c>
      <c r="I1998" s="9" t="s">
        <v>835</v>
      </c>
      <c r="J1998" s="9" t="s">
        <v>1155</v>
      </c>
      <c r="K1998" s="9" t="s">
        <v>7086</v>
      </c>
      <c r="L1998" s="10">
        <v>46044</v>
      </c>
      <c r="M1998" s="43"/>
      <c r="N1998" s="44"/>
      <c r="O1998" s="12" t="s">
        <v>7087</v>
      </c>
      <c r="Q1998" s="34" t="s">
        <v>1161</v>
      </c>
      <c r="V1998" s="25"/>
      <c r="X1998" s="37"/>
      <c r="Y1998" s="25"/>
      <c r="Z1998" s="38"/>
      <c r="AA1998" s="38"/>
      <c r="AB1998" s="38"/>
    </row>
    <row r="1999" spans="1:28" ht="127.5" customHeight="1" x14ac:dyDescent="0.2">
      <c r="A1999" s="23" t="s">
        <v>7088</v>
      </c>
      <c r="B1999" s="9" t="s">
        <v>7089</v>
      </c>
      <c r="C1999" s="9" t="s">
        <v>400</v>
      </c>
      <c r="D1999" s="9" t="s">
        <v>243</v>
      </c>
      <c r="E1999" s="9" t="s">
        <v>762</v>
      </c>
      <c r="F1999" s="9" t="s">
        <v>6</v>
      </c>
      <c r="G1999" s="9" t="s">
        <v>112</v>
      </c>
      <c r="H1999" s="9" t="s">
        <v>1154</v>
      </c>
      <c r="I1999" s="9" t="s">
        <v>835</v>
      </c>
      <c r="J1999" s="9" t="s">
        <v>1155</v>
      </c>
      <c r="K1999" s="9" t="s">
        <v>7090</v>
      </c>
      <c r="L1999" s="10">
        <v>46044</v>
      </c>
      <c r="M1999" s="43"/>
      <c r="N1999" s="44"/>
      <c r="O1999" s="12" t="s">
        <v>7087</v>
      </c>
      <c r="Q1999" s="34" t="s">
        <v>1161</v>
      </c>
      <c r="V1999" s="25"/>
      <c r="X1999" s="37"/>
      <c r="Y1999" s="25"/>
      <c r="Z1999" s="38"/>
      <c r="AA1999" s="38"/>
      <c r="AB1999" s="38"/>
    </row>
    <row r="2000" spans="1:28" ht="89.25" customHeight="1" x14ac:dyDescent="0.2">
      <c r="A2000" s="23" t="s">
        <v>7091</v>
      </c>
      <c r="B2000" s="9" t="s">
        <v>7092</v>
      </c>
      <c r="C2000" s="9" t="s">
        <v>400</v>
      </c>
      <c r="D2000" s="9" t="s">
        <v>243</v>
      </c>
      <c r="E2000" s="9" t="s">
        <v>762</v>
      </c>
      <c r="F2000" s="9" t="s">
        <v>6</v>
      </c>
      <c r="G2000" s="9" t="s">
        <v>112</v>
      </c>
      <c r="H2000" s="9" t="s">
        <v>1154</v>
      </c>
      <c r="I2000" s="9" t="s">
        <v>835</v>
      </c>
      <c r="J2000" s="9" t="s">
        <v>1155</v>
      </c>
      <c r="K2000" s="9" t="s">
        <v>7093</v>
      </c>
      <c r="L2000" s="10">
        <v>46044</v>
      </c>
      <c r="M2000" s="43"/>
      <c r="N2000" s="44"/>
      <c r="O2000" s="12" t="s">
        <v>7087</v>
      </c>
      <c r="Q2000" s="11" t="s">
        <v>1161</v>
      </c>
      <c r="V2000" s="25"/>
      <c r="X2000" s="37"/>
      <c r="Y2000" s="25"/>
      <c r="Z2000" s="38"/>
      <c r="AA2000" s="38"/>
      <c r="AB2000" s="38"/>
    </row>
    <row r="2001" spans="1:28" ht="89.25" customHeight="1" x14ac:dyDescent="0.2">
      <c r="A2001" s="23" t="s">
        <v>7094</v>
      </c>
      <c r="B2001" s="9" t="s">
        <v>7095</v>
      </c>
      <c r="C2001" s="9" t="s">
        <v>400</v>
      </c>
      <c r="D2001" s="9" t="s">
        <v>243</v>
      </c>
      <c r="E2001" s="9" t="s">
        <v>762</v>
      </c>
      <c r="F2001" s="9" t="s">
        <v>6</v>
      </c>
      <c r="G2001" s="9" t="s">
        <v>112</v>
      </c>
      <c r="H2001" s="9" t="s">
        <v>1154</v>
      </c>
      <c r="I2001" s="9" t="s">
        <v>835</v>
      </c>
      <c r="J2001" s="9" t="s">
        <v>1155</v>
      </c>
      <c r="K2001" s="9" t="s">
        <v>7096</v>
      </c>
      <c r="L2001" s="10">
        <v>46044</v>
      </c>
      <c r="M2001" s="43"/>
      <c r="N2001" s="44"/>
      <c r="O2001" s="12" t="s">
        <v>7087</v>
      </c>
      <c r="Q2001" s="11" t="s">
        <v>1161</v>
      </c>
      <c r="V2001" s="25"/>
      <c r="X2001" s="37"/>
      <c r="Y2001" s="25"/>
      <c r="Z2001" s="38"/>
      <c r="AA2001" s="38"/>
      <c r="AB2001" s="38"/>
    </row>
    <row r="2002" spans="1:28" ht="114.75" customHeight="1" x14ac:dyDescent="0.2">
      <c r="A2002" s="23" t="s">
        <v>7097</v>
      </c>
      <c r="B2002" s="9" t="s">
        <v>7098</v>
      </c>
      <c r="C2002" s="9" t="s">
        <v>400</v>
      </c>
      <c r="D2002" s="9" t="s">
        <v>243</v>
      </c>
      <c r="E2002" s="9" t="s">
        <v>762</v>
      </c>
      <c r="F2002" s="9" t="s">
        <v>6</v>
      </c>
      <c r="G2002" s="9" t="s">
        <v>112</v>
      </c>
      <c r="H2002" s="9" t="s">
        <v>1154</v>
      </c>
      <c r="I2002" s="9" t="s">
        <v>835</v>
      </c>
      <c r="J2002" s="9" t="s">
        <v>1155</v>
      </c>
      <c r="K2002" s="9" t="s">
        <v>7099</v>
      </c>
      <c r="L2002" s="10">
        <v>46044</v>
      </c>
      <c r="M2002" s="43"/>
      <c r="N2002" s="44"/>
      <c r="O2002" s="12" t="s">
        <v>7087</v>
      </c>
      <c r="Q2002" s="11" t="s">
        <v>1161</v>
      </c>
      <c r="V2002" s="25"/>
      <c r="X2002" s="37"/>
      <c r="Y2002" s="25"/>
      <c r="Z2002" s="38"/>
      <c r="AA2002" s="38"/>
      <c r="AB2002" s="38"/>
    </row>
    <row r="2003" spans="1:28" ht="89.25" customHeight="1" x14ac:dyDescent="0.2">
      <c r="A2003" s="23" t="s">
        <v>7100</v>
      </c>
      <c r="B2003" s="9" t="s">
        <v>7101</v>
      </c>
      <c r="C2003" s="9" t="s">
        <v>400</v>
      </c>
      <c r="D2003" s="9" t="s">
        <v>243</v>
      </c>
      <c r="E2003" s="9" t="s">
        <v>762</v>
      </c>
      <c r="F2003" s="9" t="s">
        <v>6</v>
      </c>
      <c r="G2003" s="9" t="s">
        <v>112</v>
      </c>
      <c r="H2003" s="9" t="s">
        <v>1154</v>
      </c>
      <c r="I2003" s="9" t="s">
        <v>835</v>
      </c>
      <c r="J2003" s="9" t="s">
        <v>1155</v>
      </c>
      <c r="K2003" s="9" t="s">
        <v>7102</v>
      </c>
      <c r="L2003" s="10">
        <v>46044</v>
      </c>
      <c r="M2003" s="43"/>
      <c r="N2003" s="44"/>
      <c r="O2003" s="12" t="s">
        <v>7087</v>
      </c>
      <c r="Q2003" s="11" t="s">
        <v>1161</v>
      </c>
      <c r="V2003" s="25"/>
      <c r="X2003" s="37"/>
      <c r="Y2003" s="25"/>
      <c r="Z2003" s="38"/>
      <c r="AA2003" s="38"/>
      <c r="AB2003" s="38"/>
    </row>
    <row r="2004" spans="1:28" ht="102" customHeight="1" x14ac:dyDescent="0.2">
      <c r="A2004" s="23" t="s">
        <v>7103</v>
      </c>
      <c r="B2004" s="9" t="s">
        <v>7104</v>
      </c>
      <c r="C2004" s="9" t="s">
        <v>400</v>
      </c>
      <c r="D2004" s="9" t="s">
        <v>243</v>
      </c>
      <c r="E2004" s="9" t="s">
        <v>762</v>
      </c>
      <c r="F2004" s="9" t="s">
        <v>6</v>
      </c>
      <c r="G2004" s="9" t="s">
        <v>112</v>
      </c>
      <c r="H2004" s="9" t="s">
        <v>1154</v>
      </c>
      <c r="I2004" s="9" t="s">
        <v>835</v>
      </c>
      <c r="J2004" s="9" t="s">
        <v>1155</v>
      </c>
      <c r="K2004" s="9" t="s">
        <v>7105</v>
      </c>
      <c r="L2004" s="10">
        <v>46044</v>
      </c>
      <c r="M2004" s="43"/>
      <c r="N2004" s="44"/>
      <c r="O2004" s="12" t="s">
        <v>7087</v>
      </c>
      <c r="Q2004" s="11" t="s">
        <v>1161</v>
      </c>
      <c r="V2004" s="25"/>
      <c r="X2004" s="37"/>
      <c r="Y2004" s="25"/>
      <c r="Z2004" s="38"/>
      <c r="AA2004" s="38"/>
      <c r="AB2004" s="38"/>
    </row>
    <row r="2005" spans="1:28" ht="76.5" customHeight="1" x14ac:dyDescent="0.2">
      <c r="A2005" s="23" t="s">
        <v>7106</v>
      </c>
      <c r="B2005" s="9" t="s">
        <v>7107</v>
      </c>
      <c r="C2005" s="9" t="s">
        <v>400</v>
      </c>
      <c r="D2005" s="9" t="s">
        <v>243</v>
      </c>
      <c r="E2005" s="9" t="s">
        <v>762</v>
      </c>
      <c r="F2005" s="9" t="s">
        <v>6</v>
      </c>
      <c r="G2005" s="9" t="s">
        <v>112</v>
      </c>
      <c r="H2005" s="9" t="s">
        <v>1154</v>
      </c>
      <c r="I2005" s="9" t="s">
        <v>835</v>
      </c>
      <c r="J2005" s="9" t="s">
        <v>1155</v>
      </c>
      <c r="K2005" s="9" t="s">
        <v>7108</v>
      </c>
      <c r="L2005" s="10">
        <v>46044</v>
      </c>
      <c r="M2005" s="43"/>
      <c r="N2005" s="44"/>
      <c r="O2005" s="12" t="s">
        <v>7087</v>
      </c>
      <c r="Q2005" s="11" t="s">
        <v>1161</v>
      </c>
      <c r="V2005" s="25"/>
      <c r="X2005" s="37"/>
      <c r="Y2005" s="25"/>
      <c r="Z2005" s="38"/>
      <c r="AA2005" s="38"/>
      <c r="AB2005" s="38"/>
    </row>
    <row r="2006" spans="1:28" ht="76.5" customHeight="1" x14ac:dyDescent="0.2">
      <c r="A2006" s="23" t="s">
        <v>7109</v>
      </c>
      <c r="B2006" s="9" t="s">
        <v>7110</v>
      </c>
      <c r="C2006" s="9" t="s">
        <v>400</v>
      </c>
      <c r="D2006" s="9" t="s">
        <v>243</v>
      </c>
      <c r="E2006" s="9" t="s">
        <v>762</v>
      </c>
      <c r="F2006" s="9" t="s">
        <v>6</v>
      </c>
      <c r="G2006" s="9" t="s">
        <v>112</v>
      </c>
      <c r="H2006" s="9" t="s">
        <v>1154</v>
      </c>
      <c r="I2006" s="9" t="s">
        <v>835</v>
      </c>
      <c r="J2006" s="9" t="s">
        <v>1155</v>
      </c>
      <c r="K2006" s="9" t="s">
        <v>7111</v>
      </c>
      <c r="L2006" s="10">
        <v>46044</v>
      </c>
      <c r="M2006" s="43"/>
      <c r="N2006" s="44"/>
      <c r="O2006" s="12" t="s">
        <v>7087</v>
      </c>
      <c r="Q2006" s="11" t="s">
        <v>1161</v>
      </c>
      <c r="V2006" s="25"/>
      <c r="X2006" s="37"/>
      <c r="Y2006" s="25"/>
      <c r="Z2006" s="38"/>
      <c r="AA2006" s="38"/>
      <c r="AB2006" s="38"/>
    </row>
    <row r="2007" spans="1:28" ht="51" customHeight="1" x14ac:dyDescent="0.2">
      <c r="A2007" s="23" t="s">
        <v>7080</v>
      </c>
      <c r="B2007" s="9" t="s">
        <v>7081</v>
      </c>
      <c r="C2007" s="9" t="s">
        <v>84</v>
      </c>
      <c r="D2007" s="9" t="s">
        <v>927</v>
      </c>
      <c r="E2007" s="9" t="s">
        <v>105</v>
      </c>
      <c r="F2007" s="9" t="s">
        <v>6</v>
      </c>
      <c r="G2007" s="9" t="s">
        <v>18</v>
      </c>
      <c r="H2007" s="9" t="s">
        <v>3734</v>
      </c>
      <c r="I2007" s="9" t="s">
        <v>835</v>
      </c>
      <c r="J2007" s="9" t="s">
        <v>3735</v>
      </c>
      <c r="K2007" s="9"/>
      <c r="L2007" s="10">
        <v>46044</v>
      </c>
      <c r="M2007" s="43"/>
      <c r="N2007" s="44"/>
      <c r="O2007" s="12" t="s">
        <v>7082</v>
      </c>
      <c r="Q2007" s="11"/>
      <c r="R2007" s="11" t="s">
        <v>7083</v>
      </c>
      <c r="V2007" s="25"/>
      <c r="X2007" s="37"/>
      <c r="Y2007" s="25"/>
      <c r="Z2007" s="38"/>
      <c r="AA2007" s="38"/>
      <c r="AB2007" s="38"/>
    </row>
    <row r="2008" spans="1:28" ht="63.75" customHeight="1" x14ac:dyDescent="0.2">
      <c r="A2008" s="23" t="s">
        <v>7112</v>
      </c>
      <c r="B2008" s="9" t="s">
        <v>7113</v>
      </c>
      <c r="C2008" s="9" t="s">
        <v>242</v>
      </c>
      <c r="D2008" s="9" t="s">
        <v>243</v>
      </c>
      <c r="E2008" s="9" t="s">
        <v>641</v>
      </c>
      <c r="F2008" s="9" t="s">
        <v>6</v>
      </c>
      <c r="G2008" s="9" t="s">
        <v>87</v>
      </c>
      <c r="H2008" s="9" t="s">
        <v>7114</v>
      </c>
      <c r="I2008" s="9" t="s">
        <v>835</v>
      </c>
      <c r="J2008" s="9" t="s">
        <v>7115</v>
      </c>
      <c r="K2008" s="9"/>
      <c r="L2008" s="10">
        <v>46044</v>
      </c>
      <c r="M2008" s="43"/>
      <c r="N2008" s="44"/>
      <c r="O2008" s="12" t="s">
        <v>7116</v>
      </c>
      <c r="Q2008" s="11"/>
      <c r="R2008" s="11" t="s">
        <v>7117</v>
      </c>
      <c r="V2008" s="25"/>
      <c r="X2008" s="37"/>
      <c r="Y2008" s="25"/>
      <c r="Z2008" s="38"/>
      <c r="AA2008" s="38"/>
      <c r="AB2008" s="38"/>
    </row>
    <row r="2009" spans="1:28" ht="76.5" customHeight="1" x14ac:dyDescent="0.2">
      <c r="A2009" s="23" t="s">
        <v>7118</v>
      </c>
      <c r="B2009" s="9" t="s">
        <v>7119</v>
      </c>
      <c r="C2009" s="9" t="s">
        <v>76</v>
      </c>
      <c r="D2009" s="9" t="s">
        <v>273</v>
      </c>
      <c r="E2009" s="9" t="s">
        <v>18</v>
      </c>
      <c r="F2009" s="9" t="s">
        <v>6</v>
      </c>
      <c r="G2009" s="9" t="s">
        <v>2419</v>
      </c>
      <c r="H2009" s="9" t="s">
        <v>2420</v>
      </c>
      <c r="I2009" s="9" t="s">
        <v>835</v>
      </c>
      <c r="J2009" s="9" t="s">
        <v>2423</v>
      </c>
      <c r="K2009" s="9" t="s">
        <v>7120</v>
      </c>
      <c r="L2009" s="10">
        <v>46044</v>
      </c>
      <c r="M2009" s="43"/>
      <c r="N2009" s="44"/>
      <c r="O2009" s="12" t="s">
        <v>7121</v>
      </c>
      <c r="Q2009" s="11" t="s">
        <v>6078</v>
      </c>
      <c r="V2009" s="25"/>
      <c r="X2009" s="37"/>
      <c r="Y2009" s="25"/>
      <c r="Z2009" s="38"/>
      <c r="AA2009" s="38"/>
      <c r="AB2009" s="38"/>
    </row>
    <row r="2010" spans="1:28" ht="76.5" customHeight="1" x14ac:dyDescent="0.2">
      <c r="A2010" s="23" t="s">
        <v>7122</v>
      </c>
      <c r="B2010" s="9" t="s">
        <v>7123</v>
      </c>
      <c r="C2010" s="9" t="s">
        <v>76</v>
      </c>
      <c r="D2010" s="9" t="s">
        <v>273</v>
      </c>
      <c r="E2010" s="9" t="s">
        <v>18</v>
      </c>
      <c r="F2010" s="9" t="s">
        <v>6</v>
      </c>
      <c r="G2010" s="9" t="s">
        <v>2419</v>
      </c>
      <c r="H2010" s="9" t="s">
        <v>2420</v>
      </c>
      <c r="I2010" s="9" t="s">
        <v>835</v>
      </c>
      <c r="J2010" s="9" t="s">
        <v>2423</v>
      </c>
      <c r="K2010" s="9" t="s">
        <v>7124</v>
      </c>
      <c r="L2010" s="10">
        <v>46044</v>
      </c>
      <c r="M2010" s="43"/>
      <c r="N2010" s="44"/>
      <c r="O2010" s="12" t="s">
        <v>7121</v>
      </c>
      <c r="Q2010" s="34" t="s">
        <v>6078</v>
      </c>
      <c r="V2010" s="25"/>
      <c r="X2010" s="37"/>
      <c r="Y2010" s="25"/>
      <c r="Z2010" s="38"/>
      <c r="AA2010" s="38"/>
      <c r="AB2010" s="38"/>
    </row>
    <row r="2011" spans="1:28" ht="76.5" customHeight="1" x14ac:dyDescent="0.2">
      <c r="A2011" s="23" t="s">
        <v>7125</v>
      </c>
      <c r="B2011" s="9" t="s">
        <v>7126</v>
      </c>
      <c r="C2011" s="9" t="s">
        <v>76</v>
      </c>
      <c r="D2011" s="9" t="s">
        <v>273</v>
      </c>
      <c r="E2011" s="9" t="s">
        <v>18</v>
      </c>
      <c r="F2011" s="9" t="s">
        <v>6</v>
      </c>
      <c r="G2011" s="9" t="s">
        <v>2419</v>
      </c>
      <c r="H2011" s="9" t="s">
        <v>2420</v>
      </c>
      <c r="I2011" s="9" t="s">
        <v>835</v>
      </c>
      <c r="J2011" s="9" t="s">
        <v>2423</v>
      </c>
      <c r="K2011" s="9" t="s">
        <v>7127</v>
      </c>
      <c r="L2011" s="10">
        <v>46044</v>
      </c>
      <c r="M2011" s="43"/>
      <c r="N2011" s="44"/>
      <c r="O2011" s="12" t="s">
        <v>7121</v>
      </c>
      <c r="Q2011" s="11" t="s">
        <v>6078</v>
      </c>
      <c r="V2011" s="25"/>
      <c r="X2011" s="37"/>
      <c r="Y2011" s="25"/>
      <c r="Z2011" s="38"/>
      <c r="AA2011" s="38"/>
      <c r="AB2011" s="38"/>
    </row>
    <row r="2012" spans="1:28" ht="63.75" customHeight="1" x14ac:dyDescent="0.2">
      <c r="A2012" s="23" t="s">
        <v>7128</v>
      </c>
      <c r="B2012" s="9" t="s">
        <v>7129</v>
      </c>
      <c r="C2012" s="9" t="s">
        <v>899</v>
      </c>
      <c r="D2012" s="9" t="s">
        <v>900</v>
      </c>
      <c r="E2012" s="9" t="s">
        <v>158</v>
      </c>
      <c r="F2012" s="9" t="s">
        <v>6</v>
      </c>
      <c r="G2012" s="9" t="s">
        <v>779</v>
      </c>
      <c r="H2012" s="9" t="s">
        <v>7130</v>
      </c>
      <c r="I2012" s="9" t="s">
        <v>1449</v>
      </c>
      <c r="J2012" s="9" t="s">
        <v>7131</v>
      </c>
      <c r="K2012" s="9" t="s">
        <v>7132</v>
      </c>
      <c r="L2012" s="10">
        <v>46044</v>
      </c>
      <c r="M2012" s="43"/>
      <c r="N2012" s="44"/>
      <c r="O2012" s="12" t="s">
        <v>7133</v>
      </c>
      <c r="Q2012" s="11" t="s">
        <v>7134</v>
      </c>
      <c r="V2012" s="25"/>
      <c r="X2012" s="37"/>
      <c r="Y2012" s="25"/>
      <c r="Z2012" s="38"/>
      <c r="AA2012" s="38"/>
      <c r="AB2012" s="38"/>
    </row>
    <row r="2013" spans="1:28" ht="76.5" customHeight="1" x14ac:dyDescent="0.2">
      <c r="A2013" s="23" t="s">
        <v>7135</v>
      </c>
      <c r="B2013" s="9" t="s">
        <v>7136</v>
      </c>
      <c r="C2013" s="9" t="s">
        <v>899</v>
      </c>
      <c r="D2013" s="9" t="s">
        <v>900</v>
      </c>
      <c r="E2013" s="9" t="s">
        <v>158</v>
      </c>
      <c r="F2013" s="9" t="s">
        <v>6</v>
      </c>
      <c r="G2013" s="9" t="s">
        <v>779</v>
      </c>
      <c r="H2013" s="9" t="s">
        <v>7130</v>
      </c>
      <c r="I2013" s="9" t="s">
        <v>1449</v>
      </c>
      <c r="J2013" s="9" t="s">
        <v>7131</v>
      </c>
      <c r="K2013" s="9" t="s">
        <v>7137</v>
      </c>
      <c r="L2013" s="10">
        <v>46044</v>
      </c>
      <c r="M2013" s="43"/>
      <c r="N2013" s="44"/>
      <c r="O2013" s="12" t="s">
        <v>7133</v>
      </c>
      <c r="Q2013" s="11" t="s">
        <v>7134</v>
      </c>
      <c r="V2013" s="25"/>
      <c r="X2013" s="37"/>
      <c r="Y2013" s="25"/>
      <c r="Z2013" s="38"/>
      <c r="AA2013" s="38"/>
      <c r="AB2013" s="38"/>
    </row>
    <row r="2014" spans="1:28" ht="63.75" customHeight="1" x14ac:dyDescent="0.2">
      <c r="A2014" s="23" t="s">
        <v>7138</v>
      </c>
      <c r="B2014" s="9" t="s">
        <v>7139</v>
      </c>
      <c r="C2014" s="9" t="s">
        <v>899</v>
      </c>
      <c r="D2014" s="9" t="s">
        <v>900</v>
      </c>
      <c r="E2014" s="9" t="s">
        <v>158</v>
      </c>
      <c r="F2014" s="9" t="s">
        <v>6</v>
      </c>
      <c r="G2014" s="9" t="s">
        <v>779</v>
      </c>
      <c r="H2014" s="9" t="s">
        <v>7130</v>
      </c>
      <c r="I2014" s="9" t="s">
        <v>1449</v>
      </c>
      <c r="J2014" s="9" t="s">
        <v>7131</v>
      </c>
      <c r="K2014" s="9" t="s">
        <v>7140</v>
      </c>
      <c r="L2014" s="10">
        <v>46044</v>
      </c>
      <c r="M2014" s="43"/>
      <c r="N2014" s="44"/>
      <c r="O2014" s="12" t="s">
        <v>7133</v>
      </c>
      <c r="Q2014" s="11" t="s">
        <v>7134</v>
      </c>
      <c r="V2014" s="25"/>
      <c r="X2014" s="37"/>
      <c r="Y2014" s="25"/>
      <c r="Z2014" s="38"/>
      <c r="AA2014" s="38"/>
      <c r="AB2014" s="38"/>
    </row>
    <row r="2015" spans="1:28" ht="102" customHeight="1" x14ac:dyDescent="0.2">
      <c r="A2015" s="23" t="s">
        <v>7141</v>
      </c>
      <c r="B2015" s="9" t="s">
        <v>7142</v>
      </c>
      <c r="C2015" s="9" t="s">
        <v>899</v>
      </c>
      <c r="D2015" s="9" t="s">
        <v>900</v>
      </c>
      <c r="E2015" s="9" t="s">
        <v>158</v>
      </c>
      <c r="F2015" s="9" t="s">
        <v>6</v>
      </c>
      <c r="G2015" s="9" t="s">
        <v>901</v>
      </c>
      <c r="H2015" s="9" t="s">
        <v>902</v>
      </c>
      <c r="I2015" s="9" t="s">
        <v>835</v>
      </c>
      <c r="J2015" s="9" t="s">
        <v>906</v>
      </c>
      <c r="K2015" s="9" t="s">
        <v>7143</v>
      </c>
      <c r="L2015" s="10">
        <v>46044</v>
      </c>
      <c r="M2015" s="43"/>
      <c r="N2015" s="44"/>
      <c r="O2015" s="12" t="s">
        <v>7144</v>
      </c>
      <c r="Q2015" s="11" t="s">
        <v>7145</v>
      </c>
      <c r="V2015" s="25"/>
      <c r="X2015" s="37"/>
      <c r="Y2015" s="25"/>
      <c r="Z2015" s="38"/>
      <c r="AA2015" s="38"/>
      <c r="AB2015" s="38"/>
    </row>
    <row r="2016" spans="1:28" ht="89.25" customHeight="1" x14ac:dyDescent="0.2">
      <c r="A2016" s="23" t="s">
        <v>7146</v>
      </c>
      <c r="B2016" s="9" t="s">
        <v>7147</v>
      </c>
      <c r="C2016" s="9" t="s">
        <v>899</v>
      </c>
      <c r="D2016" s="9" t="s">
        <v>900</v>
      </c>
      <c r="E2016" s="9" t="s">
        <v>158</v>
      </c>
      <c r="F2016" s="9" t="s">
        <v>6</v>
      </c>
      <c r="G2016" s="9" t="s">
        <v>901</v>
      </c>
      <c r="H2016" s="9" t="s">
        <v>902</v>
      </c>
      <c r="I2016" s="9" t="s">
        <v>835</v>
      </c>
      <c r="J2016" s="9" t="s">
        <v>906</v>
      </c>
      <c r="K2016" s="9" t="s">
        <v>7148</v>
      </c>
      <c r="L2016" s="10">
        <v>46044</v>
      </c>
      <c r="M2016" s="43"/>
      <c r="N2016" s="44"/>
      <c r="O2016" s="12" t="s">
        <v>7144</v>
      </c>
      <c r="Q2016" s="11" t="s">
        <v>7148</v>
      </c>
      <c r="V2016" s="25"/>
      <c r="X2016" s="37"/>
      <c r="Y2016" s="25"/>
      <c r="Z2016" s="38"/>
      <c r="AA2016" s="38"/>
      <c r="AB2016" s="38"/>
    </row>
    <row r="2017" spans="1:28" ht="140.25" customHeight="1" x14ac:dyDescent="0.2">
      <c r="A2017" s="23" t="s">
        <v>7072</v>
      </c>
      <c r="B2017" s="9" t="s">
        <v>7071</v>
      </c>
      <c r="C2017" s="9" t="s">
        <v>279</v>
      </c>
      <c r="D2017" s="9" t="s">
        <v>280</v>
      </c>
      <c r="E2017" s="9" t="s">
        <v>112</v>
      </c>
      <c r="F2017" s="9" t="s">
        <v>6</v>
      </c>
      <c r="G2017" s="9" t="s">
        <v>18</v>
      </c>
      <c r="H2017" s="9" t="s">
        <v>6654</v>
      </c>
      <c r="I2017" s="9" t="s">
        <v>835</v>
      </c>
      <c r="J2017" s="9" t="s">
        <v>6658</v>
      </c>
      <c r="K2017" s="9"/>
      <c r="L2017" s="10">
        <v>46044</v>
      </c>
      <c r="M2017" s="43"/>
      <c r="N2017" s="44"/>
      <c r="O2017" s="12" t="s">
        <v>7149</v>
      </c>
      <c r="Q2017" s="11"/>
      <c r="R2017" s="11" t="s">
        <v>7070</v>
      </c>
      <c r="V2017" s="25"/>
      <c r="X2017" s="37"/>
      <c r="Y2017" s="25"/>
      <c r="Z2017" s="38"/>
      <c r="AA2017" s="38"/>
      <c r="AB2017" s="38"/>
    </row>
    <row r="2018" spans="1:28" ht="51" customHeight="1" x14ac:dyDescent="0.2">
      <c r="A2018" s="23" t="s">
        <v>7044</v>
      </c>
      <c r="B2018" s="9" t="s">
        <v>7043</v>
      </c>
      <c r="C2018" s="9" t="s">
        <v>296</v>
      </c>
      <c r="D2018" s="9" t="s">
        <v>297</v>
      </c>
      <c r="E2018" s="9" t="s">
        <v>298</v>
      </c>
      <c r="F2018" s="9" t="s">
        <v>6</v>
      </c>
      <c r="G2018" s="9" t="s">
        <v>299</v>
      </c>
      <c r="H2018" s="9" t="s">
        <v>300</v>
      </c>
      <c r="I2018" s="9" t="s">
        <v>259</v>
      </c>
      <c r="J2018" s="9" t="s">
        <v>301</v>
      </c>
      <c r="K2018" s="9"/>
      <c r="L2018" s="10">
        <v>46045</v>
      </c>
      <c r="M2018" s="10"/>
      <c r="N2018" s="10"/>
      <c r="O2018" s="12" t="s">
        <v>7045</v>
      </c>
      <c r="Q2018" s="16"/>
      <c r="R2018" s="34" t="s">
        <v>7042</v>
      </c>
      <c r="S2018" s="25"/>
      <c r="T2018" s="25"/>
      <c r="V2018" s="25"/>
      <c r="Y2018" s="25"/>
    </row>
    <row r="2019" spans="1:28" ht="51" customHeight="1" x14ac:dyDescent="0.2">
      <c r="A2019" s="23" t="s">
        <v>7050</v>
      </c>
      <c r="B2019" s="9" t="s">
        <v>7047</v>
      </c>
      <c r="C2019" s="9" t="s">
        <v>110</v>
      </c>
      <c r="D2019" s="9" t="s">
        <v>395</v>
      </c>
      <c r="E2019" s="9" t="s">
        <v>111</v>
      </c>
      <c r="F2019" s="9" t="s">
        <v>6</v>
      </c>
      <c r="G2019" s="9" t="s">
        <v>18</v>
      </c>
      <c r="H2019" s="9" t="s">
        <v>7046</v>
      </c>
      <c r="I2019" s="9" t="s">
        <v>835</v>
      </c>
      <c r="J2019" s="9" t="s">
        <v>7049</v>
      </c>
      <c r="K2019" s="9"/>
      <c r="L2019" s="10">
        <v>46045</v>
      </c>
      <c r="M2019" s="10"/>
      <c r="N2019" s="10"/>
      <c r="O2019" s="12" t="s">
        <v>7051</v>
      </c>
      <c r="Q2019" s="16"/>
      <c r="R2019" s="34" t="s">
        <v>7048</v>
      </c>
      <c r="S2019" s="25"/>
      <c r="T2019" s="25"/>
      <c r="V2019" s="25"/>
      <c r="Y2019" s="25"/>
    </row>
    <row r="2020" spans="1:28" ht="114.75" customHeight="1" x14ac:dyDescent="0.2">
      <c r="A2020" s="23" t="s">
        <v>7057</v>
      </c>
      <c r="B2020" s="9" t="s">
        <v>7054</v>
      </c>
      <c r="C2020" s="9" t="s">
        <v>110</v>
      </c>
      <c r="D2020" s="9" t="s">
        <v>85</v>
      </c>
      <c r="E2020" s="9" t="s">
        <v>111</v>
      </c>
      <c r="F2020" s="9" t="s">
        <v>6</v>
      </c>
      <c r="G2020" s="9" t="s">
        <v>18</v>
      </c>
      <c r="H2020" s="9" t="s">
        <v>7053</v>
      </c>
      <c r="I2020" s="9" t="s">
        <v>835</v>
      </c>
      <c r="J2020" s="9" t="s">
        <v>7056</v>
      </c>
      <c r="K2020" s="9"/>
      <c r="L2020" s="10">
        <v>46045</v>
      </c>
      <c r="M2020" s="10"/>
      <c r="N2020" s="10"/>
      <c r="O2020" s="12" t="s">
        <v>7052</v>
      </c>
      <c r="Q2020" s="16"/>
      <c r="R2020" s="34" t="s">
        <v>7055</v>
      </c>
      <c r="S2020" s="25"/>
      <c r="T2020" s="25"/>
      <c r="V2020" s="25"/>
      <c r="Y2020" s="25"/>
    </row>
    <row r="2021" spans="1:28" ht="63.75" customHeight="1" x14ac:dyDescent="0.2">
      <c r="A2021" s="23" t="s">
        <v>7061</v>
      </c>
      <c r="B2021" s="9" t="s">
        <v>7059</v>
      </c>
      <c r="C2021" s="9" t="s">
        <v>110</v>
      </c>
      <c r="D2021" s="9" t="s">
        <v>863</v>
      </c>
      <c r="E2021" s="9" t="s">
        <v>111</v>
      </c>
      <c r="F2021" s="9" t="s">
        <v>6</v>
      </c>
      <c r="G2021" s="9" t="s">
        <v>864</v>
      </c>
      <c r="H2021" s="9" t="s">
        <v>865</v>
      </c>
      <c r="I2021" s="9" t="s">
        <v>835</v>
      </c>
      <c r="J2021" s="9" t="s">
        <v>869</v>
      </c>
      <c r="K2021" s="9" t="s">
        <v>7058</v>
      </c>
      <c r="L2021" s="10">
        <v>46045</v>
      </c>
      <c r="M2021" s="10"/>
      <c r="N2021" s="10"/>
      <c r="O2021" s="12" t="s">
        <v>7060</v>
      </c>
      <c r="Q2021" s="16" t="s">
        <v>1159</v>
      </c>
      <c r="R2021" s="34"/>
      <c r="S2021" s="25"/>
      <c r="T2021" s="25"/>
      <c r="V2021" s="25"/>
      <c r="Y2021" s="25"/>
    </row>
    <row r="2022" spans="1:28" ht="51" customHeight="1" x14ac:dyDescent="0.2">
      <c r="A2022" s="23" t="s">
        <v>7065</v>
      </c>
      <c r="B2022" s="9" t="s">
        <v>7064</v>
      </c>
      <c r="C2022" s="9" t="s">
        <v>279</v>
      </c>
      <c r="D2022" s="9" t="s">
        <v>450</v>
      </c>
      <c r="E2022" s="9" t="s">
        <v>112</v>
      </c>
      <c r="F2022" s="9" t="s">
        <v>6</v>
      </c>
      <c r="G2022" s="9" t="s">
        <v>451</v>
      </c>
      <c r="H2022" s="9" t="s">
        <v>5096</v>
      </c>
      <c r="I2022" s="9" t="s">
        <v>835</v>
      </c>
      <c r="J2022" s="9" t="s">
        <v>5097</v>
      </c>
      <c r="K2022" s="9" t="s">
        <v>7063</v>
      </c>
      <c r="L2022" s="10">
        <v>46045</v>
      </c>
      <c r="M2022" s="10"/>
      <c r="N2022" s="10"/>
      <c r="O2022" s="12" t="s">
        <v>7062</v>
      </c>
      <c r="Q2022" s="16"/>
      <c r="R2022" s="34"/>
      <c r="S2022" s="25"/>
      <c r="T2022" s="25"/>
      <c r="V2022" s="25"/>
      <c r="Y2022" s="25"/>
    </row>
    <row r="2023" spans="1:28" ht="76.5" customHeight="1" x14ac:dyDescent="0.2">
      <c r="A2023" s="23" t="s">
        <v>7069</v>
      </c>
      <c r="B2023" s="9" t="s">
        <v>7068</v>
      </c>
      <c r="C2023" s="9" t="s">
        <v>576</v>
      </c>
      <c r="D2023" s="9" t="s">
        <v>577</v>
      </c>
      <c r="E2023" s="9" t="s">
        <v>578</v>
      </c>
      <c r="F2023" s="9" t="s">
        <v>6</v>
      </c>
      <c r="G2023" s="9" t="s">
        <v>18</v>
      </c>
      <c r="H2023" s="9" t="s">
        <v>1448</v>
      </c>
      <c r="I2023" s="9" t="s">
        <v>1449</v>
      </c>
      <c r="J2023" s="9" t="s">
        <v>1450</v>
      </c>
      <c r="K2023" s="9" t="s">
        <v>7067</v>
      </c>
      <c r="L2023" s="10">
        <v>46045</v>
      </c>
      <c r="M2023" s="10"/>
      <c r="N2023" s="10"/>
      <c r="O2023" s="12" t="s">
        <v>7066</v>
      </c>
      <c r="Q2023" s="16" t="s">
        <v>1459</v>
      </c>
      <c r="R2023" s="34"/>
      <c r="S2023" s="25"/>
      <c r="T2023" s="25"/>
      <c r="V2023" s="25"/>
      <c r="Y2023" s="25"/>
    </row>
    <row r="2024" spans="1:28" ht="51" customHeight="1" x14ac:dyDescent="0.2">
      <c r="A2024" s="23" t="s">
        <v>7150</v>
      </c>
      <c r="B2024" s="9" t="s">
        <v>7151</v>
      </c>
      <c r="C2024" s="9" t="s">
        <v>84</v>
      </c>
      <c r="D2024" s="9" t="s">
        <v>465</v>
      </c>
      <c r="E2024" s="9" t="s">
        <v>86</v>
      </c>
      <c r="F2024" s="9" t="s">
        <v>6</v>
      </c>
      <c r="G2024" s="9" t="s">
        <v>470</v>
      </c>
      <c r="H2024" s="9" t="s">
        <v>471</v>
      </c>
      <c r="I2024" s="9" t="s">
        <v>307</v>
      </c>
      <c r="J2024" s="9" t="s">
        <v>472</v>
      </c>
      <c r="K2024" s="9"/>
      <c r="L2024" s="10">
        <v>46045</v>
      </c>
      <c r="M2024" s="10"/>
      <c r="N2024" s="10"/>
      <c r="O2024" s="12" t="s">
        <v>7158</v>
      </c>
      <c r="Q2024" s="16"/>
      <c r="S2024" s="25"/>
      <c r="T2024" s="25"/>
      <c r="V2024" s="25"/>
      <c r="Y2024" s="25"/>
    </row>
    <row r="2025" spans="1:28" ht="51" customHeight="1" x14ac:dyDescent="0.2">
      <c r="A2025" s="23" t="s">
        <v>7155</v>
      </c>
      <c r="B2025" s="9" t="s">
        <v>7152</v>
      </c>
      <c r="C2025" s="9" t="s">
        <v>84</v>
      </c>
      <c r="D2025" s="9" t="s">
        <v>465</v>
      </c>
      <c r="E2025" s="9" t="s">
        <v>86</v>
      </c>
      <c r="F2025" s="9" t="s">
        <v>6</v>
      </c>
      <c r="G2025" s="9" t="s">
        <v>470</v>
      </c>
      <c r="H2025" s="9" t="s">
        <v>471</v>
      </c>
      <c r="I2025" s="9" t="s">
        <v>307</v>
      </c>
      <c r="J2025" s="9" t="s">
        <v>472</v>
      </c>
      <c r="K2025" s="9"/>
      <c r="L2025" s="10">
        <v>46045</v>
      </c>
      <c r="M2025" s="10"/>
      <c r="N2025" s="10"/>
      <c r="O2025" s="12" t="s">
        <v>7158</v>
      </c>
      <c r="Q2025" s="16"/>
      <c r="S2025" s="25"/>
      <c r="T2025" s="25"/>
      <c r="V2025" s="25"/>
      <c r="Y2025" s="25"/>
    </row>
    <row r="2026" spans="1:28" ht="51" customHeight="1" x14ac:dyDescent="0.2">
      <c r="A2026" s="23" t="s">
        <v>7156</v>
      </c>
      <c r="B2026" s="9" t="s">
        <v>7153</v>
      </c>
      <c r="C2026" s="9" t="s">
        <v>84</v>
      </c>
      <c r="D2026" s="9" t="s">
        <v>465</v>
      </c>
      <c r="E2026" s="9" t="s">
        <v>86</v>
      </c>
      <c r="F2026" s="9" t="s">
        <v>6</v>
      </c>
      <c r="G2026" s="9" t="s">
        <v>470</v>
      </c>
      <c r="H2026" s="9" t="s">
        <v>471</v>
      </c>
      <c r="I2026" s="9" t="s">
        <v>307</v>
      </c>
      <c r="J2026" s="9" t="s">
        <v>472</v>
      </c>
      <c r="K2026" s="9"/>
      <c r="L2026" s="10">
        <v>46045</v>
      </c>
      <c r="M2026" s="10"/>
      <c r="N2026" s="10"/>
      <c r="O2026" s="12" t="s">
        <v>7158</v>
      </c>
      <c r="Q2026" s="16"/>
      <c r="S2026" s="25"/>
      <c r="T2026" s="25"/>
      <c r="V2026" s="25"/>
      <c r="Y2026" s="25"/>
    </row>
    <row r="2027" spans="1:28" ht="51" customHeight="1" x14ac:dyDescent="0.2">
      <c r="A2027" s="23" t="s">
        <v>7157</v>
      </c>
      <c r="B2027" s="9" t="s">
        <v>7154</v>
      </c>
      <c r="C2027" s="9" t="s">
        <v>84</v>
      </c>
      <c r="D2027" s="9" t="s">
        <v>465</v>
      </c>
      <c r="E2027" s="9" t="s">
        <v>86</v>
      </c>
      <c r="F2027" s="9" t="s">
        <v>6</v>
      </c>
      <c r="G2027" s="9" t="s">
        <v>470</v>
      </c>
      <c r="H2027" s="9" t="s">
        <v>471</v>
      </c>
      <c r="I2027" s="9" t="s">
        <v>307</v>
      </c>
      <c r="J2027" s="9" t="s">
        <v>472</v>
      </c>
      <c r="K2027" s="9"/>
      <c r="L2027" s="10">
        <v>46045</v>
      </c>
      <c r="M2027" s="10"/>
      <c r="N2027" s="10"/>
      <c r="O2027" s="12" t="s">
        <v>7158</v>
      </c>
      <c r="Q2027" s="16"/>
      <c r="S2027" s="25"/>
      <c r="T2027" s="25"/>
      <c r="V2027" s="25"/>
      <c r="Y2027" s="25"/>
    </row>
    <row r="2028" spans="1:28" ht="38.25" customHeight="1" x14ac:dyDescent="0.2">
      <c r="A2028" s="23" t="s">
        <v>7161</v>
      </c>
      <c r="B2028" s="9" t="s">
        <v>7159</v>
      </c>
      <c r="C2028" s="9" t="s">
        <v>242</v>
      </c>
      <c r="D2028" s="9" t="s">
        <v>243</v>
      </c>
      <c r="E2028" s="9" t="s">
        <v>784</v>
      </c>
      <c r="F2028" s="9" t="s">
        <v>6</v>
      </c>
      <c r="G2028" s="9" t="s">
        <v>785</v>
      </c>
      <c r="H2028" s="9" t="s">
        <v>832</v>
      </c>
      <c r="I2028" s="9" t="s">
        <v>822</v>
      </c>
      <c r="J2028" s="9" t="s">
        <v>833</v>
      </c>
      <c r="K2028" s="9"/>
      <c r="L2028" s="10">
        <v>46045</v>
      </c>
      <c r="M2028" s="10"/>
      <c r="N2028" s="10"/>
      <c r="O2028" s="12" t="s">
        <v>7163</v>
      </c>
      <c r="Q2028" s="16"/>
      <c r="S2028" s="25"/>
      <c r="T2028" s="25"/>
      <c r="V2028" s="25"/>
      <c r="Y2028" s="25"/>
    </row>
    <row r="2029" spans="1:28" ht="38.25" customHeight="1" x14ac:dyDescent="0.2">
      <c r="A2029" s="23" t="s">
        <v>7162</v>
      </c>
      <c r="B2029" s="9" t="s">
        <v>7160</v>
      </c>
      <c r="C2029" s="9" t="s">
        <v>242</v>
      </c>
      <c r="D2029" s="9" t="s">
        <v>243</v>
      </c>
      <c r="E2029" s="9" t="s">
        <v>784</v>
      </c>
      <c r="F2029" s="9" t="s">
        <v>6</v>
      </c>
      <c r="G2029" s="9" t="s">
        <v>785</v>
      </c>
      <c r="H2029" s="9" t="s">
        <v>832</v>
      </c>
      <c r="I2029" s="9" t="s">
        <v>822</v>
      </c>
      <c r="J2029" s="9" t="s">
        <v>833</v>
      </c>
      <c r="K2029" s="9"/>
      <c r="L2029" s="10">
        <v>46045</v>
      </c>
      <c r="M2029" s="10"/>
      <c r="N2029" s="10"/>
      <c r="O2029" s="12" t="s">
        <v>7163</v>
      </c>
      <c r="Q2029" s="16"/>
      <c r="S2029" s="25"/>
      <c r="T2029" s="25"/>
      <c r="V2029" s="25"/>
      <c r="Y2029" s="25"/>
    </row>
    <row r="2030" spans="1:28" ht="45.75" customHeight="1" x14ac:dyDescent="0.2">
      <c r="A2030" s="23" t="s">
        <v>7166</v>
      </c>
      <c r="B2030" s="9" t="s">
        <v>7165</v>
      </c>
      <c r="C2030" s="9" t="s">
        <v>730</v>
      </c>
      <c r="D2030" s="9" t="s">
        <v>164</v>
      </c>
      <c r="E2030" s="9" t="s">
        <v>165</v>
      </c>
      <c r="F2030" s="9" t="s">
        <v>6</v>
      </c>
      <c r="G2030" s="9" t="s">
        <v>18</v>
      </c>
      <c r="H2030" s="9" t="s">
        <v>6479</v>
      </c>
      <c r="I2030" s="9" t="s">
        <v>835</v>
      </c>
      <c r="J2030" s="9" t="s">
        <v>6480</v>
      </c>
      <c r="K2030" s="9"/>
      <c r="L2030" s="10">
        <v>46048</v>
      </c>
      <c r="M2030" s="10"/>
      <c r="N2030" s="10"/>
      <c r="O2030" s="12" t="s">
        <v>7177</v>
      </c>
      <c r="Q2030" s="16"/>
      <c r="R2030" s="11" t="s">
        <v>7164</v>
      </c>
      <c r="S2030" s="25"/>
      <c r="T2030" s="25"/>
      <c r="V2030" s="25"/>
      <c r="Y2030" s="25"/>
    </row>
    <row r="2031" spans="1:28" ht="89.25" customHeight="1" x14ac:dyDescent="0.2">
      <c r="A2031" s="23" t="s">
        <v>7175</v>
      </c>
      <c r="B2031" s="9" t="s">
        <v>7174</v>
      </c>
      <c r="C2031" s="9" t="s">
        <v>730</v>
      </c>
      <c r="D2031" s="9" t="s">
        <v>772</v>
      </c>
      <c r="E2031" s="9" t="s">
        <v>778</v>
      </c>
      <c r="F2031" s="9" t="s">
        <v>6</v>
      </c>
      <c r="G2031" s="9" t="s">
        <v>87</v>
      </c>
      <c r="H2031" s="9" t="s">
        <v>3590</v>
      </c>
      <c r="I2031" s="9" t="s">
        <v>835</v>
      </c>
      <c r="J2031" s="9" t="s">
        <v>3591</v>
      </c>
      <c r="K2031" s="9"/>
      <c r="L2031" s="10">
        <v>46048</v>
      </c>
      <c r="M2031" s="10"/>
      <c r="N2031" s="10"/>
      <c r="O2031" s="12" t="s">
        <v>7176</v>
      </c>
      <c r="Q2031" s="16"/>
      <c r="R2031" s="11" t="s">
        <v>7173</v>
      </c>
      <c r="S2031" s="25"/>
      <c r="T2031" s="25"/>
      <c r="V2031" s="25"/>
      <c r="Y2031" s="25"/>
    </row>
    <row r="2032" spans="1:28" ht="63.75" customHeight="1" x14ac:dyDescent="0.2">
      <c r="A2032" s="23" t="s">
        <v>7180</v>
      </c>
      <c r="B2032" s="9" t="s">
        <v>7179</v>
      </c>
      <c r="C2032" s="9" t="s">
        <v>76</v>
      </c>
      <c r="D2032" s="9" t="s">
        <v>273</v>
      </c>
      <c r="E2032" s="9" t="s">
        <v>18</v>
      </c>
      <c r="F2032" s="9" t="s">
        <v>6</v>
      </c>
      <c r="G2032" s="9" t="s">
        <v>18</v>
      </c>
      <c r="H2032" s="9" t="s">
        <v>1448</v>
      </c>
      <c r="I2032" s="9" t="s">
        <v>1449</v>
      </c>
      <c r="J2032" s="9" t="s">
        <v>1450</v>
      </c>
      <c r="K2032" s="9" t="s">
        <v>7178</v>
      </c>
      <c r="L2032" s="10">
        <v>46048</v>
      </c>
      <c r="M2032" s="10"/>
      <c r="N2032" s="10"/>
      <c r="O2032" s="12" t="s">
        <v>7181</v>
      </c>
      <c r="Q2032" s="16" t="s">
        <v>7178</v>
      </c>
      <c r="S2032" s="25"/>
      <c r="T2032" s="25"/>
      <c r="V2032" s="25"/>
      <c r="Y2032" s="25"/>
    </row>
    <row r="2033" spans="1:25" ht="43.5" customHeight="1" x14ac:dyDescent="0.2">
      <c r="A2033" s="23" t="s">
        <v>7183</v>
      </c>
      <c r="B2033" s="9" t="s">
        <v>7182</v>
      </c>
      <c r="C2033" s="9" t="s">
        <v>826</v>
      </c>
      <c r="D2033" s="9" t="s">
        <v>772</v>
      </c>
      <c r="E2033" s="9" t="s">
        <v>827</v>
      </c>
      <c r="F2033" s="9" t="s">
        <v>6</v>
      </c>
      <c r="G2033" s="9" t="s">
        <v>18</v>
      </c>
      <c r="H2033" s="9" t="s">
        <v>828</v>
      </c>
      <c r="I2033" s="9" t="s">
        <v>822</v>
      </c>
      <c r="J2033" s="9" t="s">
        <v>829</v>
      </c>
      <c r="K2033" s="9"/>
      <c r="L2033" s="10">
        <v>46048</v>
      </c>
      <c r="M2033" s="10"/>
      <c r="N2033" s="10"/>
      <c r="O2033" s="12" t="s">
        <v>7188</v>
      </c>
      <c r="Q2033" s="16"/>
      <c r="S2033" s="25"/>
      <c r="T2033" s="25"/>
      <c r="V2033" s="25"/>
      <c r="Y2033" s="25"/>
    </row>
    <row r="2034" spans="1:25" ht="40.5" customHeight="1" x14ac:dyDescent="0.2">
      <c r="A2034" s="23" t="s">
        <v>7184</v>
      </c>
      <c r="B2034" s="9" t="s">
        <v>7185</v>
      </c>
      <c r="C2034" s="9" t="s">
        <v>826</v>
      </c>
      <c r="D2034" s="9" t="s">
        <v>772</v>
      </c>
      <c r="E2034" s="9" t="s">
        <v>827</v>
      </c>
      <c r="F2034" s="9" t="s">
        <v>6</v>
      </c>
      <c r="G2034" s="9" t="s">
        <v>18</v>
      </c>
      <c r="H2034" s="9" t="s">
        <v>828</v>
      </c>
      <c r="I2034" s="9" t="s">
        <v>822</v>
      </c>
      <c r="J2034" s="9" t="s">
        <v>829</v>
      </c>
      <c r="K2034" s="9"/>
      <c r="L2034" s="10">
        <v>46048</v>
      </c>
      <c r="M2034" s="10"/>
      <c r="N2034" s="10"/>
      <c r="O2034" s="12" t="s">
        <v>7188</v>
      </c>
      <c r="Q2034" s="16"/>
      <c r="S2034" s="25"/>
      <c r="T2034" s="25"/>
      <c r="V2034" s="25"/>
      <c r="Y2034" s="25"/>
    </row>
    <row r="2035" spans="1:25" ht="40.5" customHeight="1" x14ac:dyDescent="0.2">
      <c r="A2035" s="23" t="s">
        <v>7186</v>
      </c>
      <c r="B2035" s="9" t="s">
        <v>7187</v>
      </c>
      <c r="C2035" s="9" t="s">
        <v>826</v>
      </c>
      <c r="D2035" s="9" t="s">
        <v>772</v>
      </c>
      <c r="E2035" s="9" t="s">
        <v>827</v>
      </c>
      <c r="F2035" s="9" t="s">
        <v>6</v>
      </c>
      <c r="G2035" s="9" t="s">
        <v>18</v>
      </c>
      <c r="H2035" s="9" t="s">
        <v>828</v>
      </c>
      <c r="I2035" s="9" t="s">
        <v>822</v>
      </c>
      <c r="J2035" s="9" t="s">
        <v>829</v>
      </c>
      <c r="K2035" s="9"/>
      <c r="L2035" s="10">
        <v>46048</v>
      </c>
      <c r="M2035" s="10"/>
      <c r="N2035" s="10"/>
      <c r="O2035" s="12" t="s">
        <v>7188</v>
      </c>
      <c r="Q2035" s="16"/>
      <c r="S2035" s="25"/>
      <c r="T2035" s="25"/>
      <c r="V2035" s="25"/>
      <c r="Y2035" s="25"/>
    </row>
    <row r="2036" spans="1:25" ht="51.75" customHeight="1" x14ac:dyDescent="0.2">
      <c r="A2036" s="23" t="s">
        <v>7192</v>
      </c>
      <c r="B2036" s="9" t="s">
        <v>7191</v>
      </c>
      <c r="C2036" s="9" t="s">
        <v>537</v>
      </c>
      <c r="D2036" s="9" t="s">
        <v>538</v>
      </c>
      <c r="E2036" s="9" t="s">
        <v>539</v>
      </c>
      <c r="F2036" s="9" t="s">
        <v>6</v>
      </c>
      <c r="G2036" s="9" t="s">
        <v>556</v>
      </c>
      <c r="H2036" s="9" t="s">
        <v>852</v>
      </c>
      <c r="I2036" s="9" t="s">
        <v>835</v>
      </c>
      <c r="J2036" s="9" t="s">
        <v>854</v>
      </c>
      <c r="K2036" s="9" t="s">
        <v>7190</v>
      </c>
      <c r="L2036" s="10">
        <v>46048</v>
      </c>
      <c r="M2036" s="10"/>
      <c r="N2036" s="10"/>
      <c r="O2036" s="12" t="s">
        <v>7189</v>
      </c>
      <c r="Q2036" s="16" t="s">
        <v>1717</v>
      </c>
      <c r="S2036" s="25"/>
      <c r="T2036" s="25"/>
      <c r="V2036" s="25"/>
      <c r="Y2036" s="25"/>
    </row>
    <row r="2037" spans="1:25" ht="51.75" customHeight="1" x14ac:dyDescent="0.2">
      <c r="A2037" s="23" t="s">
        <v>7196</v>
      </c>
      <c r="B2037" s="9" t="s">
        <v>7195</v>
      </c>
      <c r="C2037" s="9" t="s">
        <v>730</v>
      </c>
      <c r="D2037" s="9" t="s">
        <v>164</v>
      </c>
      <c r="E2037" s="9" t="s">
        <v>165</v>
      </c>
      <c r="F2037" s="9" t="s">
        <v>6</v>
      </c>
      <c r="G2037" s="9" t="s">
        <v>18</v>
      </c>
      <c r="H2037" s="9" t="s">
        <v>6479</v>
      </c>
      <c r="I2037" s="9" t="s">
        <v>835</v>
      </c>
      <c r="J2037" s="9" t="s">
        <v>6480</v>
      </c>
      <c r="K2037" s="9"/>
      <c r="L2037" s="10">
        <v>46048</v>
      </c>
      <c r="M2037" s="10"/>
      <c r="N2037" s="10"/>
      <c r="O2037" s="12" t="s">
        <v>7193</v>
      </c>
      <c r="Q2037" s="16"/>
      <c r="R2037" s="11" t="s">
        <v>7194</v>
      </c>
      <c r="S2037" s="25"/>
      <c r="T2037" s="25"/>
      <c r="V2037" s="25"/>
      <c r="Y2037" s="25"/>
    </row>
    <row r="2038" spans="1:25" ht="51" customHeight="1" x14ac:dyDescent="0.2">
      <c r="A2038" s="23" t="s">
        <v>7199</v>
      </c>
      <c r="B2038" s="9" t="s">
        <v>7197</v>
      </c>
      <c r="C2038" s="9" t="s">
        <v>730</v>
      </c>
      <c r="D2038" s="9" t="s">
        <v>164</v>
      </c>
      <c r="E2038" s="9" t="s">
        <v>6354</v>
      </c>
      <c r="F2038" s="9" t="s">
        <v>6</v>
      </c>
      <c r="G2038" s="9" t="s">
        <v>18</v>
      </c>
      <c r="H2038" s="9" t="s">
        <v>6355</v>
      </c>
      <c r="I2038" s="9" t="s">
        <v>835</v>
      </c>
      <c r="J2038" s="9" t="s">
        <v>6356</v>
      </c>
      <c r="K2038" s="9"/>
      <c r="L2038" s="10">
        <v>46048</v>
      </c>
      <c r="M2038" s="10"/>
      <c r="N2038" s="10"/>
      <c r="O2038" s="12" t="s">
        <v>7200</v>
      </c>
      <c r="Q2038" s="16"/>
      <c r="R2038" s="34" t="s">
        <v>7198</v>
      </c>
      <c r="S2038" s="25"/>
      <c r="T2038" s="25"/>
      <c r="V2038" s="25"/>
      <c r="Y2038" s="25"/>
    </row>
    <row r="2039" spans="1:25" ht="63.75" customHeight="1" x14ac:dyDescent="0.2">
      <c r="A2039" s="23" t="s">
        <v>7204</v>
      </c>
      <c r="B2039" s="9" t="s">
        <v>7203</v>
      </c>
      <c r="C2039" s="9" t="s">
        <v>576</v>
      </c>
      <c r="D2039" s="9" t="s">
        <v>577</v>
      </c>
      <c r="E2039" s="9" t="s">
        <v>578</v>
      </c>
      <c r="F2039" s="9" t="s">
        <v>6</v>
      </c>
      <c r="G2039" s="9" t="s">
        <v>18</v>
      </c>
      <c r="H2039" s="9" t="s">
        <v>1448</v>
      </c>
      <c r="I2039" s="9" t="s">
        <v>1449</v>
      </c>
      <c r="J2039" s="9" t="s">
        <v>1450</v>
      </c>
      <c r="K2039" s="9" t="s">
        <v>7202</v>
      </c>
      <c r="L2039" s="10">
        <v>46048</v>
      </c>
      <c r="M2039" s="10"/>
      <c r="N2039" s="10"/>
      <c r="O2039" s="12" t="s">
        <v>7201</v>
      </c>
      <c r="Q2039" s="16" t="s">
        <v>1459</v>
      </c>
      <c r="R2039" s="34"/>
      <c r="S2039" s="25"/>
      <c r="T2039" s="25"/>
      <c r="V2039" s="25"/>
      <c r="Y2039" s="25"/>
    </row>
    <row r="2040" spans="1:25" ht="51.75" customHeight="1" x14ac:dyDescent="0.2">
      <c r="A2040" s="23" t="s">
        <v>7207</v>
      </c>
      <c r="B2040" s="9" t="s">
        <v>7206</v>
      </c>
      <c r="C2040" s="9" t="s">
        <v>730</v>
      </c>
      <c r="D2040" s="9" t="s">
        <v>164</v>
      </c>
      <c r="E2040" s="9" t="s">
        <v>165</v>
      </c>
      <c r="F2040" s="9" t="s">
        <v>6</v>
      </c>
      <c r="G2040" s="9" t="s">
        <v>18</v>
      </c>
      <c r="H2040" s="9" t="s">
        <v>6479</v>
      </c>
      <c r="I2040" s="9" t="s">
        <v>835</v>
      </c>
      <c r="J2040" s="9" t="s">
        <v>6480</v>
      </c>
      <c r="K2040" s="9"/>
      <c r="L2040" s="10">
        <v>46048</v>
      </c>
      <c r="M2040" s="10"/>
      <c r="N2040" s="10"/>
      <c r="O2040" s="12" t="s">
        <v>7208</v>
      </c>
      <c r="Q2040" s="16"/>
      <c r="R2040" s="11" t="s">
        <v>7205</v>
      </c>
      <c r="S2040" s="25"/>
      <c r="T2040" s="25"/>
      <c r="V2040" s="25"/>
      <c r="Y2040" s="25"/>
    </row>
    <row r="2041" spans="1:25" ht="51" customHeight="1" x14ac:dyDescent="0.2">
      <c r="A2041" s="23" t="s">
        <v>7210</v>
      </c>
      <c r="B2041" s="9" t="s">
        <v>7209</v>
      </c>
      <c r="C2041" s="9" t="s">
        <v>730</v>
      </c>
      <c r="D2041" s="9" t="s">
        <v>164</v>
      </c>
      <c r="E2041" s="9" t="s">
        <v>165</v>
      </c>
      <c r="F2041" s="9" t="s">
        <v>6</v>
      </c>
      <c r="G2041" s="9" t="s">
        <v>87</v>
      </c>
      <c r="H2041" s="9" t="s">
        <v>6421</v>
      </c>
      <c r="I2041" s="9" t="s">
        <v>835</v>
      </c>
      <c r="J2041" s="41" t="s">
        <v>6422</v>
      </c>
      <c r="K2041" s="42"/>
      <c r="L2041" s="10">
        <v>46048</v>
      </c>
      <c r="M2041" s="43"/>
      <c r="N2041" s="44"/>
      <c r="O2041" s="12" t="s">
        <v>7211</v>
      </c>
      <c r="R2041" s="35" t="s">
        <v>6423</v>
      </c>
      <c r="V2041" s="25"/>
      <c r="Y2041" s="25"/>
    </row>
    <row r="2042" spans="1:25" ht="63.75" customHeight="1" x14ac:dyDescent="0.2">
      <c r="A2042" s="23" t="s">
        <v>7216</v>
      </c>
      <c r="B2042" s="9" t="s">
        <v>7214</v>
      </c>
      <c r="C2042" s="9" t="s">
        <v>110</v>
      </c>
      <c r="D2042" s="9" t="s">
        <v>772</v>
      </c>
      <c r="E2042" s="9" t="s">
        <v>790</v>
      </c>
      <c r="F2042" s="9" t="s">
        <v>6</v>
      </c>
      <c r="G2042" s="9" t="s">
        <v>18</v>
      </c>
      <c r="H2042" s="9" t="s">
        <v>7213</v>
      </c>
      <c r="I2042" s="9" t="s">
        <v>835</v>
      </c>
      <c r="J2042" s="41" t="s">
        <v>7217</v>
      </c>
      <c r="K2042" s="42"/>
      <c r="L2042" s="10">
        <v>46048</v>
      </c>
      <c r="M2042" s="43"/>
      <c r="N2042" s="44"/>
      <c r="O2042" s="12" t="s">
        <v>7212</v>
      </c>
      <c r="R2042" s="36" t="s">
        <v>7215</v>
      </c>
      <c r="V2042" s="25"/>
      <c r="Y2042" s="25"/>
    </row>
    <row r="2043" spans="1:25" ht="76.5" customHeight="1" x14ac:dyDescent="0.2">
      <c r="A2043" s="23" t="s">
        <v>7219</v>
      </c>
      <c r="B2043" s="9" t="s">
        <v>7218</v>
      </c>
      <c r="C2043" s="9" t="s">
        <v>110</v>
      </c>
      <c r="D2043" s="9" t="s">
        <v>863</v>
      </c>
      <c r="E2043" s="9" t="s">
        <v>111</v>
      </c>
      <c r="F2043" s="9" t="s">
        <v>6</v>
      </c>
      <c r="G2043" s="9" t="s">
        <v>864</v>
      </c>
      <c r="H2043" s="9" t="s">
        <v>865</v>
      </c>
      <c r="I2043" s="9" t="s">
        <v>835</v>
      </c>
      <c r="J2043" s="9" t="s">
        <v>869</v>
      </c>
      <c r="K2043" s="9"/>
      <c r="L2043" s="10">
        <v>46048</v>
      </c>
      <c r="M2043" s="10"/>
      <c r="N2043" s="10"/>
      <c r="O2043" s="12" t="s">
        <v>7220</v>
      </c>
      <c r="Q2043" s="16"/>
      <c r="R2043" s="34" t="s">
        <v>1028</v>
      </c>
      <c r="S2043" s="25"/>
      <c r="T2043" s="25"/>
      <c r="V2043" s="25"/>
      <c r="Y2043" s="25"/>
    </row>
    <row r="2044" spans="1:25" ht="77.25" customHeight="1" x14ac:dyDescent="0.2">
      <c r="A2044" s="23" t="s">
        <v>7224</v>
      </c>
      <c r="B2044" s="9" t="s">
        <v>7223</v>
      </c>
      <c r="C2044" s="9" t="s">
        <v>730</v>
      </c>
      <c r="D2044" s="9" t="s">
        <v>164</v>
      </c>
      <c r="E2044" s="9" t="s">
        <v>165</v>
      </c>
      <c r="F2044" s="9" t="s">
        <v>6</v>
      </c>
      <c r="G2044" s="9" t="s">
        <v>18</v>
      </c>
      <c r="H2044" s="9" t="s">
        <v>6479</v>
      </c>
      <c r="I2044" s="9" t="s">
        <v>835</v>
      </c>
      <c r="J2044" s="9" t="s">
        <v>6480</v>
      </c>
      <c r="K2044" s="9"/>
      <c r="L2044" s="10">
        <v>46048</v>
      </c>
      <c r="M2044" s="10"/>
      <c r="N2044" s="10"/>
      <c r="O2044" s="12" t="s">
        <v>7221</v>
      </c>
      <c r="Q2044" s="16"/>
      <c r="R2044" s="11" t="s">
        <v>7222</v>
      </c>
      <c r="S2044" s="25"/>
      <c r="T2044" s="25"/>
      <c r="V2044" s="25"/>
      <c r="Y2044" s="25"/>
    </row>
    <row r="2045" spans="1:25" ht="103.5" customHeight="1" x14ac:dyDescent="0.2">
      <c r="A2045" s="23" t="s">
        <v>7226</v>
      </c>
      <c r="B2045" s="9" t="s">
        <v>7225</v>
      </c>
      <c r="C2045" s="9" t="s">
        <v>400</v>
      </c>
      <c r="D2045" s="9" t="s">
        <v>243</v>
      </c>
      <c r="E2045" s="9" t="s">
        <v>762</v>
      </c>
      <c r="F2045" s="9" t="s">
        <v>6</v>
      </c>
      <c r="G2045" s="9" t="s">
        <v>112</v>
      </c>
      <c r="H2045" s="9" t="s">
        <v>1154</v>
      </c>
      <c r="I2045" s="9" t="s">
        <v>835</v>
      </c>
      <c r="J2045" s="9" t="s">
        <v>1155</v>
      </c>
      <c r="K2045" s="9"/>
      <c r="L2045" s="10">
        <v>46048</v>
      </c>
      <c r="M2045" s="10"/>
      <c r="N2045" s="10"/>
      <c r="O2045" s="12" t="s">
        <v>7265</v>
      </c>
      <c r="Q2045" s="16"/>
      <c r="R2045" s="34" t="s">
        <v>6642</v>
      </c>
      <c r="S2045" s="25"/>
      <c r="T2045" s="25"/>
      <c r="V2045" s="25"/>
      <c r="Y2045" s="25"/>
    </row>
    <row r="2046" spans="1:25" ht="103.5" customHeight="1" x14ac:dyDescent="0.2">
      <c r="A2046" s="23" t="s">
        <v>7236</v>
      </c>
      <c r="B2046" s="9" t="s">
        <v>7227</v>
      </c>
      <c r="C2046" s="9" t="s">
        <v>400</v>
      </c>
      <c r="D2046" s="9" t="s">
        <v>243</v>
      </c>
      <c r="E2046" s="9" t="s">
        <v>762</v>
      </c>
      <c r="F2046" s="9" t="s">
        <v>6</v>
      </c>
      <c r="G2046" s="9" t="s">
        <v>112</v>
      </c>
      <c r="H2046" s="9" t="s">
        <v>1154</v>
      </c>
      <c r="I2046" s="9" t="s">
        <v>835</v>
      </c>
      <c r="J2046" s="9" t="s">
        <v>1155</v>
      </c>
      <c r="K2046" s="9"/>
      <c r="L2046" s="10">
        <v>46048</v>
      </c>
      <c r="M2046" s="10"/>
      <c r="N2046" s="10"/>
      <c r="O2046" s="12" t="s">
        <v>7265</v>
      </c>
      <c r="Q2046" s="16"/>
      <c r="R2046" s="34" t="s">
        <v>6642</v>
      </c>
      <c r="S2046" s="25"/>
      <c r="T2046" s="25"/>
      <c r="V2046" s="25"/>
      <c r="Y2046" s="25"/>
    </row>
    <row r="2047" spans="1:25" ht="103.5" customHeight="1" x14ac:dyDescent="0.2">
      <c r="A2047" s="23" t="s">
        <v>7237</v>
      </c>
      <c r="B2047" s="9" t="s">
        <v>7228</v>
      </c>
      <c r="C2047" s="9" t="s">
        <v>400</v>
      </c>
      <c r="D2047" s="9" t="s">
        <v>243</v>
      </c>
      <c r="E2047" s="9" t="s">
        <v>762</v>
      </c>
      <c r="F2047" s="9" t="s">
        <v>6</v>
      </c>
      <c r="G2047" s="9" t="s">
        <v>112</v>
      </c>
      <c r="H2047" s="9" t="s">
        <v>1154</v>
      </c>
      <c r="I2047" s="9" t="s">
        <v>835</v>
      </c>
      <c r="J2047" s="9" t="s">
        <v>1155</v>
      </c>
      <c r="K2047" s="9"/>
      <c r="L2047" s="10">
        <v>46048</v>
      </c>
      <c r="M2047" s="10"/>
      <c r="N2047" s="10"/>
      <c r="O2047" s="12" t="s">
        <v>7265</v>
      </c>
      <c r="Q2047" s="16"/>
      <c r="R2047" s="34" t="s">
        <v>6642</v>
      </c>
      <c r="S2047" s="25"/>
      <c r="T2047" s="25"/>
      <c r="V2047" s="25"/>
      <c r="Y2047" s="25"/>
    </row>
    <row r="2048" spans="1:25" ht="103.5" customHeight="1" x14ac:dyDescent="0.2">
      <c r="A2048" s="23" t="s">
        <v>7238</v>
      </c>
      <c r="B2048" s="9" t="s">
        <v>7229</v>
      </c>
      <c r="C2048" s="9" t="s">
        <v>400</v>
      </c>
      <c r="D2048" s="9" t="s">
        <v>243</v>
      </c>
      <c r="E2048" s="9" t="s">
        <v>762</v>
      </c>
      <c r="F2048" s="9" t="s">
        <v>6</v>
      </c>
      <c r="G2048" s="9" t="s">
        <v>112</v>
      </c>
      <c r="H2048" s="9" t="s">
        <v>1154</v>
      </c>
      <c r="I2048" s="9" t="s">
        <v>835</v>
      </c>
      <c r="J2048" s="9" t="s">
        <v>1155</v>
      </c>
      <c r="K2048" s="9"/>
      <c r="L2048" s="10">
        <v>46048</v>
      </c>
      <c r="M2048" s="10"/>
      <c r="N2048" s="10"/>
      <c r="O2048" s="12" t="s">
        <v>7265</v>
      </c>
      <c r="Q2048" s="16"/>
      <c r="R2048" s="34" t="s">
        <v>6642</v>
      </c>
      <c r="S2048" s="25"/>
      <c r="T2048" s="25"/>
      <c r="V2048" s="25"/>
      <c r="Y2048" s="25"/>
    </row>
    <row r="2049" spans="1:25" ht="103.5" customHeight="1" x14ac:dyDescent="0.2">
      <c r="A2049" s="23" t="s">
        <v>7239</v>
      </c>
      <c r="B2049" s="9" t="s">
        <v>7230</v>
      </c>
      <c r="C2049" s="9" t="s">
        <v>400</v>
      </c>
      <c r="D2049" s="9" t="s">
        <v>243</v>
      </c>
      <c r="E2049" s="9" t="s">
        <v>762</v>
      </c>
      <c r="F2049" s="9" t="s">
        <v>6</v>
      </c>
      <c r="G2049" s="9" t="s">
        <v>112</v>
      </c>
      <c r="H2049" s="9" t="s">
        <v>1154</v>
      </c>
      <c r="I2049" s="9" t="s">
        <v>835</v>
      </c>
      <c r="J2049" s="9" t="s">
        <v>1155</v>
      </c>
      <c r="K2049" s="9"/>
      <c r="L2049" s="10">
        <v>46048</v>
      </c>
      <c r="M2049" s="10"/>
      <c r="N2049" s="10"/>
      <c r="O2049" s="12" t="s">
        <v>7265</v>
      </c>
      <c r="Q2049" s="16"/>
      <c r="R2049" s="34" t="s">
        <v>6642</v>
      </c>
      <c r="S2049" s="25"/>
      <c r="T2049" s="25"/>
      <c r="V2049" s="25"/>
      <c r="Y2049" s="25"/>
    </row>
    <row r="2050" spans="1:25" ht="103.5" customHeight="1" x14ac:dyDescent="0.2">
      <c r="A2050" s="23" t="s">
        <v>7240</v>
      </c>
      <c r="B2050" s="9" t="s">
        <v>7231</v>
      </c>
      <c r="C2050" s="9" t="s">
        <v>400</v>
      </c>
      <c r="D2050" s="9" t="s">
        <v>243</v>
      </c>
      <c r="E2050" s="9" t="s">
        <v>762</v>
      </c>
      <c r="F2050" s="9" t="s">
        <v>6</v>
      </c>
      <c r="G2050" s="9" t="s">
        <v>112</v>
      </c>
      <c r="H2050" s="9" t="s">
        <v>1154</v>
      </c>
      <c r="I2050" s="9" t="s">
        <v>835</v>
      </c>
      <c r="J2050" s="9" t="s">
        <v>1155</v>
      </c>
      <c r="K2050" s="9"/>
      <c r="L2050" s="10">
        <v>46048</v>
      </c>
      <c r="M2050" s="10"/>
      <c r="N2050" s="10"/>
      <c r="O2050" s="12" t="s">
        <v>7265</v>
      </c>
      <c r="Q2050" s="16"/>
      <c r="R2050" s="34" t="s">
        <v>6642</v>
      </c>
      <c r="S2050" s="25"/>
      <c r="T2050" s="25"/>
      <c r="V2050" s="25"/>
      <c r="Y2050" s="25"/>
    </row>
    <row r="2051" spans="1:25" ht="103.5" customHeight="1" x14ac:dyDescent="0.2">
      <c r="A2051" s="23" t="s">
        <v>7241</v>
      </c>
      <c r="B2051" s="9" t="s">
        <v>7232</v>
      </c>
      <c r="C2051" s="9" t="s">
        <v>400</v>
      </c>
      <c r="D2051" s="9" t="s">
        <v>243</v>
      </c>
      <c r="E2051" s="9" t="s">
        <v>762</v>
      </c>
      <c r="F2051" s="9" t="s">
        <v>6</v>
      </c>
      <c r="G2051" s="9" t="s">
        <v>112</v>
      </c>
      <c r="H2051" s="9" t="s">
        <v>1154</v>
      </c>
      <c r="I2051" s="9" t="s">
        <v>835</v>
      </c>
      <c r="J2051" s="9" t="s">
        <v>1155</v>
      </c>
      <c r="K2051" s="9"/>
      <c r="L2051" s="10">
        <v>46048</v>
      </c>
      <c r="M2051" s="10"/>
      <c r="N2051" s="10"/>
      <c r="O2051" s="12" t="s">
        <v>7265</v>
      </c>
      <c r="Q2051" s="16"/>
      <c r="R2051" s="34" t="s">
        <v>6642</v>
      </c>
      <c r="S2051" s="25"/>
      <c r="T2051" s="25"/>
      <c r="V2051" s="25"/>
      <c r="Y2051" s="25"/>
    </row>
    <row r="2052" spans="1:25" ht="103.5" customHeight="1" x14ac:dyDescent="0.2">
      <c r="A2052" s="23" t="s">
        <v>7242</v>
      </c>
      <c r="B2052" s="9" t="s">
        <v>7233</v>
      </c>
      <c r="C2052" s="9" t="s">
        <v>400</v>
      </c>
      <c r="D2052" s="9" t="s">
        <v>243</v>
      </c>
      <c r="E2052" s="9" t="s">
        <v>762</v>
      </c>
      <c r="F2052" s="9" t="s">
        <v>6</v>
      </c>
      <c r="G2052" s="9" t="s">
        <v>112</v>
      </c>
      <c r="H2052" s="9" t="s">
        <v>1154</v>
      </c>
      <c r="I2052" s="9" t="s">
        <v>835</v>
      </c>
      <c r="J2052" s="9" t="s">
        <v>1155</v>
      </c>
      <c r="K2052" s="9"/>
      <c r="L2052" s="10">
        <v>46048</v>
      </c>
      <c r="M2052" s="10"/>
      <c r="N2052" s="10"/>
      <c r="O2052" s="12" t="s">
        <v>7265</v>
      </c>
      <c r="Q2052" s="16"/>
      <c r="R2052" s="34" t="s">
        <v>6642</v>
      </c>
      <c r="S2052" s="25"/>
      <c r="T2052" s="25"/>
      <c r="V2052" s="25"/>
      <c r="Y2052" s="25"/>
    </row>
    <row r="2053" spans="1:25" ht="103.5" customHeight="1" x14ac:dyDescent="0.2">
      <c r="A2053" s="23" t="s">
        <v>7243</v>
      </c>
      <c r="B2053" s="9" t="s">
        <v>7234</v>
      </c>
      <c r="C2053" s="9" t="s">
        <v>400</v>
      </c>
      <c r="D2053" s="9" t="s">
        <v>243</v>
      </c>
      <c r="E2053" s="9" t="s">
        <v>762</v>
      </c>
      <c r="F2053" s="9" t="s">
        <v>6</v>
      </c>
      <c r="G2053" s="9" t="s">
        <v>112</v>
      </c>
      <c r="H2053" s="9" t="s">
        <v>1154</v>
      </c>
      <c r="I2053" s="9" t="s">
        <v>835</v>
      </c>
      <c r="J2053" s="9" t="s">
        <v>1155</v>
      </c>
      <c r="K2053" s="9"/>
      <c r="L2053" s="10">
        <v>46048</v>
      </c>
      <c r="M2053" s="10"/>
      <c r="N2053" s="10"/>
      <c r="O2053" s="12" t="s">
        <v>7265</v>
      </c>
      <c r="Q2053" s="16"/>
      <c r="R2053" s="34" t="s">
        <v>6642</v>
      </c>
      <c r="S2053" s="25"/>
      <c r="T2053" s="25"/>
      <c r="V2053" s="25"/>
      <c r="Y2053" s="25"/>
    </row>
    <row r="2054" spans="1:25" ht="103.5" customHeight="1" x14ac:dyDescent="0.2">
      <c r="A2054" s="23" t="s">
        <v>7244</v>
      </c>
      <c r="B2054" s="9" t="s">
        <v>7235</v>
      </c>
      <c r="C2054" s="9" t="s">
        <v>400</v>
      </c>
      <c r="D2054" s="9" t="s">
        <v>243</v>
      </c>
      <c r="E2054" s="9" t="s">
        <v>762</v>
      </c>
      <c r="F2054" s="9" t="s">
        <v>6</v>
      </c>
      <c r="G2054" s="9" t="s">
        <v>112</v>
      </c>
      <c r="H2054" s="9" t="s">
        <v>1154</v>
      </c>
      <c r="I2054" s="9" t="s">
        <v>835</v>
      </c>
      <c r="J2054" s="9" t="s">
        <v>1155</v>
      </c>
      <c r="K2054" s="9"/>
      <c r="L2054" s="10">
        <v>46048</v>
      </c>
      <c r="M2054" s="10"/>
      <c r="N2054" s="10"/>
      <c r="O2054" s="12" t="s">
        <v>7265</v>
      </c>
      <c r="Q2054" s="16"/>
      <c r="R2054" s="34" t="s">
        <v>6642</v>
      </c>
      <c r="S2054" s="25"/>
      <c r="T2054" s="25"/>
      <c r="V2054" s="25"/>
      <c r="Y2054" s="25"/>
    </row>
    <row r="2055" spans="1:25" ht="103.5" customHeight="1" x14ac:dyDescent="0.2">
      <c r="A2055" s="23" t="s">
        <v>7246</v>
      </c>
      <c r="B2055" s="9" t="s">
        <v>7245</v>
      </c>
      <c r="C2055" s="9" t="s">
        <v>400</v>
      </c>
      <c r="D2055" s="9" t="s">
        <v>243</v>
      </c>
      <c r="E2055" s="9" t="s">
        <v>762</v>
      </c>
      <c r="F2055" s="9" t="s">
        <v>6</v>
      </c>
      <c r="G2055" s="9" t="s">
        <v>112</v>
      </c>
      <c r="H2055" s="9" t="s">
        <v>1154</v>
      </c>
      <c r="I2055" s="9" t="s">
        <v>835</v>
      </c>
      <c r="J2055" s="9" t="s">
        <v>1155</v>
      </c>
      <c r="K2055" s="9"/>
      <c r="L2055" s="10">
        <v>46048</v>
      </c>
      <c r="M2055" s="10"/>
      <c r="N2055" s="10"/>
      <c r="O2055" s="12" t="s">
        <v>7265</v>
      </c>
      <c r="Q2055" s="16"/>
      <c r="R2055" s="34" t="s">
        <v>6642</v>
      </c>
      <c r="S2055" s="25"/>
      <c r="T2055" s="25"/>
      <c r="V2055" s="25"/>
      <c r="Y2055" s="25"/>
    </row>
    <row r="2056" spans="1:25" ht="103.5" customHeight="1" x14ac:dyDescent="0.2">
      <c r="A2056" s="23" t="s">
        <v>7256</v>
      </c>
      <c r="B2056" s="9" t="s">
        <v>7247</v>
      </c>
      <c r="C2056" s="9" t="s">
        <v>400</v>
      </c>
      <c r="D2056" s="9" t="s">
        <v>243</v>
      </c>
      <c r="E2056" s="9" t="s">
        <v>762</v>
      </c>
      <c r="F2056" s="9" t="s">
        <v>6</v>
      </c>
      <c r="G2056" s="9" t="s">
        <v>112</v>
      </c>
      <c r="H2056" s="9" t="s">
        <v>1154</v>
      </c>
      <c r="I2056" s="9" t="s">
        <v>835</v>
      </c>
      <c r="J2056" s="9" t="s">
        <v>1155</v>
      </c>
      <c r="K2056" s="9"/>
      <c r="L2056" s="10">
        <v>46048</v>
      </c>
      <c r="M2056" s="10"/>
      <c r="N2056" s="10"/>
      <c r="O2056" s="12" t="s">
        <v>7265</v>
      </c>
      <c r="Q2056" s="16"/>
      <c r="R2056" s="34" t="s">
        <v>6642</v>
      </c>
      <c r="S2056" s="25"/>
      <c r="T2056" s="25"/>
      <c r="V2056" s="25"/>
      <c r="Y2056" s="25"/>
    </row>
    <row r="2057" spans="1:25" ht="103.5" customHeight="1" x14ac:dyDescent="0.2">
      <c r="A2057" s="23" t="s">
        <v>7257</v>
      </c>
      <c r="B2057" s="9" t="s">
        <v>7248</v>
      </c>
      <c r="C2057" s="9" t="s">
        <v>400</v>
      </c>
      <c r="D2057" s="9" t="s">
        <v>243</v>
      </c>
      <c r="E2057" s="9" t="s">
        <v>762</v>
      </c>
      <c r="F2057" s="9" t="s">
        <v>6</v>
      </c>
      <c r="G2057" s="9" t="s">
        <v>112</v>
      </c>
      <c r="H2057" s="9" t="s">
        <v>1154</v>
      </c>
      <c r="I2057" s="9" t="s">
        <v>835</v>
      </c>
      <c r="J2057" s="9" t="s">
        <v>1155</v>
      </c>
      <c r="K2057" s="9"/>
      <c r="L2057" s="10">
        <v>46048</v>
      </c>
      <c r="M2057" s="10"/>
      <c r="N2057" s="10"/>
      <c r="O2057" s="12" t="s">
        <v>7265</v>
      </c>
      <c r="Q2057" s="16"/>
      <c r="R2057" s="34" t="s">
        <v>6642</v>
      </c>
      <c r="S2057" s="25"/>
      <c r="T2057" s="25"/>
      <c r="V2057" s="25"/>
      <c r="Y2057" s="25"/>
    </row>
    <row r="2058" spans="1:25" ht="103.5" customHeight="1" x14ac:dyDescent="0.2">
      <c r="A2058" s="23" t="s">
        <v>7258</v>
      </c>
      <c r="B2058" s="9" t="s">
        <v>7249</v>
      </c>
      <c r="C2058" s="9" t="s">
        <v>400</v>
      </c>
      <c r="D2058" s="9" t="s">
        <v>243</v>
      </c>
      <c r="E2058" s="9" t="s">
        <v>762</v>
      </c>
      <c r="F2058" s="9" t="s">
        <v>6</v>
      </c>
      <c r="G2058" s="9" t="s">
        <v>112</v>
      </c>
      <c r="H2058" s="9" t="s">
        <v>1154</v>
      </c>
      <c r="I2058" s="9" t="s">
        <v>835</v>
      </c>
      <c r="J2058" s="9" t="s">
        <v>1155</v>
      </c>
      <c r="K2058" s="9"/>
      <c r="L2058" s="10">
        <v>46048</v>
      </c>
      <c r="M2058" s="10"/>
      <c r="N2058" s="10"/>
      <c r="O2058" s="12" t="s">
        <v>7265</v>
      </c>
      <c r="Q2058" s="16"/>
      <c r="R2058" s="34" t="s">
        <v>6642</v>
      </c>
      <c r="S2058" s="25"/>
      <c r="T2058" s="25"/>
      <c r="V2058" s="25"/>
      <c r="Y2058" s="25"/>
    </row>
    <row r="2059" spans="1:25" ht="103.5" customHeight="1" x14ac:dyDescent="0.2">
      <c r="A2059" s="23" t="s">
        <v>7259</v>
      </c>
      <c r="B2059" s="9" t="s">
        <v>7250</v>
      </c>
      <c r="C2059" s="9" t="s">
        <v>400</v>
      </c>
      <c r="D2059" s="9" t="s">
        <v>243</v>
      </c>
      <c r="E2059" s="9" t="s">
        <v>762</v>
      </c>
      <c r="F2059" s="9" t="s">
        <v>6</v>
      </c>
      <c r="G2059" s="9" t="s">
        <v>112</v>
      </c>
      <c r="H2059" s="9" t="s">
        <v>1154</v>
      </c>
      <c r="I2059" s="9" t="s">
        <v>835</v>
      </c>
      <c r="J2059" s="9" t="s">
        <v>1155</v>
      </c>
      <c r="K2059" s="9"/>
      <c r="L2059" s="10">
        <v>46048</v>
      </c>
      <c r="M2059" s="10"/>
      <c r="N2059" s="10"/>
      <c r="O2059" s="12" t="s">
        <v>7265</v>
      </c>
      <c r="Q2059" s="16"/>
      <c r="R2059" s="34" t="s">
        <v>6642</v>
      </c>
      <c r="S2059" s="25"/>
      <c r="T2059" s="25"/>
      <c r="V2059" s="25"/>
      <c r="Y2059" s="25"/>
    </row>
    <row r="2060" spans="1:25" ht="103.5" customHeight="1" x14ac:dyDescent="0.2">
      <c r="A2060" s="23" t="s">
        <v>7260</v>
      </c>
      <c r="B2060" s="9" t="s">
        <v>7251</v>
      </c>
      <c r="C2060" s="9" t="s">
        <v>400</v>
      </c>
      <c r="D2060" s="9" t="s">
        <v>243</v>
      </c>
      <c r="E2060" s="9" t="s">
        <v>762</v>
      </c>
      <c r="F2060" s="9" t="s">
        <v>6</v>
      </c>
      <c r="G2060" s="9" t="s">
        <v>112</v>
      </c>
      <c r="H2060" s="9" t="s">
        <v>1154</v>
      </c>
      <c r="I2060" s="9" t="s">
        <v>835</v>
      </c>
      <c r="J2060" s="9" t="s">
        <v>1155</v>
      </c>
      <c r="K2060" s="9"/>
      <c r="L2060" s="10">
        <v>46048</v>
      </c>
      <c r="M2060" s="10"/>
      <c r="N2060" s="10"/>
      <c r="O2060" s="12" t="s">
        <v>7265</v>
      </c>
      <c r="Q2060" s="16"/>
      <c r="R2060" s="34" t="s">
        <v>6642</v>
      </c>
      <c r="S2060" s="25"/>
      <c r="T2060" s="25"/>
      <c r="V2060" s="25"/>
      <c r="Y2060" s="25"/>
    </row>
    <row r="2061" spans="1:25" ht="103.5" customHeight="1" x14ac:dyDescent="0.2">
      <c r="A2061" s="23" t="s">
        <v>7261</v>
      </c>
      <c r="B2061" s="9" t="s">
        <v>7252</v>
      </c>
      <c r="C2061" s="9" t="s">
        <v>400</v>
      </c>
      <c r="D2061" s="9" t="s">
        <v>243</v>
      </c>
      <c r="E2061" s="9" t="s">
        <v>762</v>
      </c>
      <c r="F2061" s="9" t="s">
        <v>6</v>
      </c>
      <c r="G2061" s="9" t="s">
        <v>112</v>
      </c>
      <c r="H2061" s="9" t="s">
        <v>1154</v>
      </c>
      <c r="I2061" s="9" t="s">
        <v>835</v>
      </c>
      <c r="J2061" s="9" t="s">
        <v>1155</v>
      </c>
      <c r="K2061" s="9"/>
      <c r="L2061" s="10">
        <v>46048</v>
      </c>
      <c r="M2061" s="10"/>
      <c r="N2061" s="10"/>
      <c r="O2061" s="12" t="s">
        <v>7265</v>
      </c>
      <c r="Q2061" s="16"/>
      <c r="R2061" s="34" t="s">
        <v>6642</v>
      </c>
      <c r="S2061" s="25"/>
      <c r="T2061" s="25"/>
      <c r="V2061" s="25"/>
      <c r="Y2061" s="25"/>
    </row>
    <row r="2062" spans="1:25" ht="103.5" customHeight="1" x14ac:dyDescent="0.2">
      <c r="A2062" s="23" t="s">
        <v>7262</v>
      </c>
      <c r="B2062" s="9" t="s">
        <v>7253</v>
      </c>
      <c r="C2062" s="9" t="s">
        <v>400</v>
      </c>
      <c r="D2062" s="9" t="s">
        <v>243</v>
      </c>
      <c r="E2062" s="9" t="s">
        <v>762</v>
      </c>
      <c r="F2062" s="9" t="s">
        <v>6</v>
      </c>
      <c r="G2062" s="9" t="s">
        <v>112</v>
      </c>
      <c r="H2062" s="9" t="s">
        <v>1154</v>
      </c>
      <c r="I2062" s="9" t="s">
        <v>835</v>
      </c>
      <c r="J2062" s="9" t="s">
        <v>1155</v>
      </c>
      <c r="K2062" s="9"/>
      <c r="L2062" s="10">
        <v>46048</v>
      </c>
      <c r="M2062" s="10"/>
      <c r="N2062" s="10"/>
      <c r="O2062" s="12" t="s">
        <v>7265</v>
      </c>
      <c r="Q2062" s="16"/>
      <c r="R2062" s="34" t="s">
        <v>6642</v>
      </c>
      <c r="S2062" s="25"/>
      <c r="T2062" s="25"/>
      <c r="V2062" s="25"/>
      <c r="Y2062" s="25"/>
    </row>
    <row r="2063" spans="1:25" ht="103.5" customHeight="1" x14ac:dyDescent="0.2">
      <c r="A2063" s="23" t="s">
        <v>7263</v>
      </c>
      <c r="B2063" s="9" t="s">
        <v>7254</v>
      </c>
      <c r="C2063" s="9" t="s">
        <v>400</v>
      </c>
      <c r="D2063" s="9" t="s">
        <v>243</v>
      </c>
      <c r="E2063" s="9" t="s">
        <v>762</v>
      </c>
      <c r="F2063" s="9" t="s">
        <v>6</v>
      </c>
      <c r="G2063" s="9" t="s">
        <v>112</v>
      </c>
      <c r="H2063" s="9" t="s">
        <v>1154</v>
      </c>
      <c r="I2063" s="9" t="s">
        <v>835</v>
      </c>
      <c r="J2063" s="9" t="s">
        <v>1155</v>
      </c>
      <c r="K2063" s="9"/>
      <c r="L2063" s="10">
        <v>46048</v>
      </c>
      <c r="M2063" s="10"/>
      <c r="N2063" s="10"/>
      <c r="O2063" s="12" t="s">
        <v>7265</v>
      </c>
      <c r="Q2063" s="16"/>
      <c r="R2063" s="34" t="s">
        <v>6642</v>
      </c>
      <c r="S2063" s="25"/>
      <c r="T2063" s="25"/>
      <c r="V2063" s="25"/>
      <c r="Y2063" s="25"/>
    </row>
    <row r="2064" spans="1:25" ht="103.5" customHeight="1" x14ac:dyDescent="0.2">
      <c r="A2064" s="23" t="s">
        <v>7264</v>
      </c>
      <c r="B2064" s="9" t="s">
        <v>7255</v>
      </c>
      <c r="C2064" s="9" t="s">
        <v>400</v>
      </c>
      <c r="D2064" s="9" t="s">
        <v>243</v>
      </c>
      <c r="E2064" s="9" t="s">
        <v>762</v>
      </c>
      <c r="F2064" s="9" t="s">
        <v>6</v>
      </c>
      <c r="G2064" s="9" t="s">
        <v>112</v>
      </c>
      <c r="H2064" s="9" t="s">
        <v>1154</v>
      </c>
      <c r="I2064" s="9" t="s">
        <v>835</v>
      </c>
      <c r="J2064" s="9" t="s">
        <v>1155</v>
      </c>
      <c r="K2064" s="9"/>
      <c r="L2064" s="10">
        <v>46048</v>
      </c>
      <c r="M2064" s="10"/>
      <c r="N2064" s="10"/>
      <c r="O2064" s="12" t="s">
        <v>7265</v>
      </c>
      <c r="Q2064" s="16"/>
      <c r="R2064" s="34" t="s">
        <v>6642</v>
      </c>
      <c r="S2064" s="25"/>
      <c r="T2064" s="25"/>
      <c r="V2064" s="25"/>
      <c r="Y2064" s="25"/>
    </row>
    <row r="2065" spans="1:25" ht="61.5" customHeight="1" x14ac:dyDescent="0.2">
      <c r="A2065" s="23" t="s">
        <v>7269</v>
      </c>
      <c r="B2065" s="9" t="s">
        <v>7267</v>
      </c>
      <c r="C2065" s="9" t="s">
        <v>76</v>
      </c>
      <c r="D2065" s="9" t="s">
        <v>273</v>
      </c>
      <c r="E2065" s="9" t="s">
        <v>18</v>
      </c>
      <c r="F2065" s="9" t="s">
        <v>6</v>
      </c>
      <c r="G2065" s="9" t="s">
        <v>2419</v>
      </c>
      <c r="H2065" s="9" t="s">
        <v>2420</v>
      </c>
      <c r="I2065" s="9" t="s">
        <v>835</v>
      </c>
      <c r="J2065" s="9" t="s">
        <v>2423</v>
      </c>
      <c r="K2065" s="9" t="s">
        <v>7266</v>
      </c>
      <c r="L2065" s="10">
        <v>46048</v>
      </c>
      <c r="M2065" s="10"/>
      <c r="N2065" s="10"/>
      <c r="O2065" s="12" t="s">
        <v>7268</v>
      </c>
      <c r="Q2065" s="16" t="s">
        <v>6078</v>
      </c>
      <c r="R2065" s="34"/>
      <c r="S2065" s="25"/>
      <c r="T2065" s="25"/>
      <c r="V2065" s="25"/>
      <c r="Y2065" s="25"/>
    </row>
    <row r="2066" spans="1:25" ht="93.75" customHeight="1" x14ac:dyDescent="0.2">
      <c r="A2066" s="23" t="s">
        <v>7273</v>
      </c>
      <c r="B2066" s="9" t="s">
        <v>7272</v>
      </c>
      <c r="C2066" s="9" t="s">
        <v>110</v>
      </c>
      <c r="D2066" s="9" t="s">
        <v>243</v>
      </c>
      <c r="E2066" s="9" t="s">
        <v>784</v>
      </c>
      <c r="F2066" s="9" t="s">
        <v>6</v>
      </c>
      <c r="G2066" s="9" t="s">
        <v>785</v>
      </c>
      <c r="H2066" s="9" t="s">
        <v>3939</v>
      </c>
      <c r="I2066" s="9" t="s">
        <v>835</v>
      </c>
      <c r="J2066" s="9" t="s">
        <v>3940</v>
      </c>
      <c r="K2066" s="9" t="s">
        <v>7271</v>
      </c>
      <c r="L2066" s="10">
        <v>46048</v>
      </c>
      <c r="M2066" s="10"/>
      <c r="N2066" s="10"/>
      <c r="O2066" s="12" t="s">
        <v>7270</v>
      </c>
      <c r="Q2066" s="16" t="s">
        <v>4374</v>
      </c>
      <c r="R2066" s="34"/>
      <c r="S2066" s="25"/>
      <c r="T2066" s="25"/>
      <c r="V2066" s="25"/>
      <c r="Y2066" s="25"/>
    </row>
    <row r="2067" spans="1:25" ht="89.25" customHeight="1" x14ac:dyDescent="0.2">
      <c r="A2067" s="23" t="s">
        <v>7275</v>
      </c>
      <c r="B2067" s="9" t="s">
        <v>7274</v>
      </c>
      <c r="C2067" s="9" t="s">
        <v>537</v>
      </c>
      <c r="D2067" s="9" t="s">
        <v>538</v>
      </c>
      <c r="E2067" s="9" t="s">
        <v>539</v>
      </c>
      <c r="F2067" s="9" t="s">
        <v>6</v>
      </c>
      <c r="G2067" s="9" t="s">
        <v>86</v>
      </c>
      <c r="H2067" s="9" t="s">
        <v>6436</v>
      </c>
      <c r="I2067" s="9" t="s">
        <v>835</v>
      </c>
      <c r="J2067" s="9" t="s">
        <v>6437</v>
      </c>
      <c r="K2067" s="9"/>
      <c r="L2067" s="10">
        <v>46048</v>
      </c>
      <c r="M2067" s="10"/>
      <c r="N2067" s="10"/>
      <c r="O2067" s="12" t="s">
        <v>7276</v>
      </c>
      <c r="Q2067" s="16"/>
      <c r="R2067" s="35" t="s">
        <v>6438</v>
      </c>
      <c r="S2067" s="25"/>
      <c r="T2067" s="25"/>
      <c r="V2067" s="25"/>
      <c r="Y2067" s="25"/>
    </row>
    <row r="2068" spans="1:25" ht="51" customHeight="1" x14ac:dyDescent="0.2">
      <c r="A2068" s="23" t="s">
        <v>7278</v>
      </c>
      <c r="B2068" s="9" t="s">
        <v>7277</v>
      </c>
      <c r="C2068" s="9" t="s">
        <v>230</v>
      </c>
      <c r="D2068" s="9" t="s">
        <v>777</v>
      </c>
      <c r="E2068" s="9" t="s">
        <v>539</v>
      </c>
      <c r="F2068" s="9" t="s">
        <v>6</v>
      </c>
      <c r="G2068" s="9" t="s">
        <v>18</v>
      </c>
      <c r="H2068" s="9" t="s">
        <v>1135</v>
      </c>
      <c r="I2068" s="9" t="s">
        <v>307</v>
      </c>
      <c r="J2068" s="9" t="s">
        <v>1138</v>
      </c>
      <c r="K2068" s="9"/>
      <c r="L2068" s="10">
        <v>46048</v>
      </c>
      <c r="M2068" s="10"/>
      <c r="N2068" s="10"/>
      <c r="O2068" s="12" t="s">
        <v>7279</v>
      </c>
      <c r="Q2068" s="16"/>
      <c r="R2068" s="34"/>
      <c r="S2068" s="25"/>
      <c r="T2068" s="25"/>
      <c r="V2068" s="25"/>
      <c r="Y2068" s="25"/>
    </row>
    <row r="2069" spans="1:25" ht="63.75" customHeight="1" x14ac:dyDescent="0.2">
      <c r="A2069" s="23" t="s">
        <v>7283</v>
      </c>
      <c r="B2069" s="9" t="s">
        <v>7282</v>
      </c>
      <c r="C2069" s="9" t="s">
        <v>279</v>
      </c>
      <c r="D2069" s="9" t="s">
        <v>450</v>
      </c>
      <c r="E2069" s="9" t="s">
        <v>112</v>
      </c>
      <c r="F2069" s="9" t="s">
        <v>6</v>
      </c>
      <c r="G2069" s="9" t="s">
        <v>451</v>
      </c>
      <c r="H2069" s="9" t="s">
        <v>5096</v>
      </c>
      <c r="I2069" s="9" t="s">
        <v>835</v>
      </c>
      <c r="J2069" s="9" t="s">
        <v>5097</v>
      </c>
      <c r="K2069" s="9" t="s">
        <v>7281</v>
      </c>
      <c r="L2069" s="10">
        <v>46048</v>
      </c>
      <c r="M2069" s="10"/>
      <c r="N2069" s="10"/>
      <c r="O2069" s="12" t="s">
        <v>7280</v>
      </c>
      <c r="Q2069" s="16"/>
      <c r="R2069" s="34"/>
      <c r="S2069" s="25"/>
      <c r="T2069" s="25"/>
      <c r="V2069" s="25"/>
      <c r="Y2069" s="25"/>
    </row>
    <row r="2070" spans="1:25" ht="76.5" customHeight="1" x14ac:dyDescent="0.2">
      <c r="A2070" s="23" t="s">
        <v>7286</v>
      </c>
      <c r="B2070" s="9" t="s">
        <v>7285</v>
      </c>
      <c r="C2070" s="9" t="s">
        <v>279</v>
      </c>
      <c r="D2070" s="9" t="s">
        <v>450</v>
      </c>
      <c r="E2070" s="9" t="s">
        <v>112</v>
      </c>
      <c r="F2070" s="9" t="s">
        <v>6</v>
      </c>
      <c r="G2070" s="9" t="s">
        <v>451</v>
      </c>
      <c r="H2070" s="9" t="s">
        <v>5096</v>
      </c>
      <c r="I2070" s="9" t="s">
        <v>835</v>
      </c>
      <c r="J2070" s="9" t="s">
        <v>5097</v>
      </c>
      <c r="K2070" s="9" t="s">
        <v>7284</v>
      </c>
      <c r="L2070" s="10">
        <v>46048</v>
      </c>
      <c r="M2070" s="10"/>
      <c r="N2070" s="10"/>
      <c r="O2070" s="12" t="s">
        <v>7280</v>
      </c>
      <c r="Q2070" s="16"/>
      <c r="R2070" s="34"/>
      <c r="S2070" s="25"/>
      <c r="T2070" s="25"/>
      <c r="V2070" s="25"/>
      <c r="Y2070" s="25"/>
    </row>
    <row r="2071" spans="1:25" ht="51" customHeight="1" x14ac:dyDescent="0.2">
      <c r="A2071" s="23" t="s">
        <v>7288</v>
      </c>
      <c r="B2071" s="9" t="s">
        <v>7287</v>
      </c>
      <c r="C2071" s="9" t="s">
        <v>242</v>
      </c>
      <c r="D2071" s="9" t="s">
        <v>243</v>
      </c>
      <c r="E2071" s="9" t="s">
        <v>641</v>
      </c>
      <c r="F2071" s="9" t="s">
        <v>6</v>
      </c>
      <c r="G2071" s="9" t="s">
        <v>87</v>
      </c>
      <c r="H2071" s="9" t="s">
        <v>821</v>
      </c>
      <c r="I2071" s="9" t="s">
        <v>822</v>
      </c>
      <c r="J2071" s="9" t="s">
        <v>823</v>
      </c>
      <c r="K2071" s="9"/>
      <c r="L2071" s="10">
        <v>46048</v>
      </c>
      <c r="M2071" s="10"/>
      <c r="N2071" s="10"/>
      <c r="O2071" s="12" t="s">
        <v>7289</v>
      </c>
      <c r="Q2071" s="16"/>
      <c r="S2071" s="25"/>
      <c r="T2071" s="25"/>
      <c r="V2071" s="25"/>
      <c r="Y2071" s="25"/>
    </row>
    <row r="2072" spans="1:25" ht="51" customHeight="1" x14ac:dyDescent="0.2">
      <c r="A2072" s="23" t="s">
        <v>7294</v>
      </c>
      <c r="B2072" s="9" t="s">
        <v>7290</v>
      </c>
      <c r="C2072" s="9" t="s">
        <v>242</v>
      </c>
      <c r="D2072" s="9" t="s">
        <v>243</v>
      </c>
      <c r="E2072" s="9" t="s">
        <v>641</v>
      </c>
      <c r="F2072" s="9" t="s">
        <v>6</v>
      </c>
      <c r="G2072" s="9" t="s">
        <v>87</v>
      </c>
      <c r="H2072" s="9" t="s">
        <v>821</v>
      </c>
      <c r="I2072" s="9" t="s">
        <v>822</v>
      </c>
      <c r="J2072" s="9" t="s">
        <v>823</v>
      </c>
      <c r="K2072" s="9"/>
      <c r="L2072" s="10">
        <v>46048</v>
      </c>
      <c r="M2072" s="10"/>
      <c r="N2072" s="10"/>
      <c r="O2072" s="12" t="s">
        <v>7289</v>
      </c>
      <c r="Q2072" s="16"/>
      <c r="S2072" s="25"/>
      <c r="T2072" s="25"/>
      <c r="V2072" s="25"/>
      <c r="Y2072" s="25"/>
    </row>
    <row r="2073" spans="1:25" ht="51" customHeight="1" x14ac:dyDescent="0.2">
      <c r="A2073" s="23" t="s">
        <v>7295</v>
      </c>
      <c r="B2073" s="9" t="s">
        <v>7291</v>
      </c>
      <c r="C2073" s="9" t="s">
        <v>242</v>
      </c>
      <c r="D2073" s="9" t="s">
        <v>243</v>
      </c>
      <c r="E2073" s="9" t="s">
        <v>641</v>
      </c>
      <c r="F2073" s="9" t="s">
        <v>6</v>
      </c>
      <c r="G2073" s="9" t="s">
        <v>87</v>
      </c>
      <c r="H2073" s="9" t="s">
        <v>821</v>
      </c>
      <c r="I2073" s="9" t="s">
        <v>822</v>
      </c>
      <c r="J2073" s="9" t="s">
        <v>823</v>
      </c>
      <c r="K2073" s="9"/>
      <c r="L2073" s="10">
        <v>46048</v>
      </c>
      <c r="M2073" s="10"/>
      <c r="N2073" s="10"/>
      <c r="O2073" s="12" t="s">
        <v>7289</v>
      </c>
      <c r="Q2073" s="16"/>
      <c r="S2073" s="25"/>
      <c r="T2073" s="25"/>
      <c r="V2073" s="25"/>
      <c r="Y2073" s="25"/>
    </row>
    <row r="2074" spans="1:25" ht="51" customHeight="1" x14ac:dyDescent="0.2">
      <c r="A2074" s="23" t="s">
        <v>7296</v>
      </c>
      <c r="B2074" s="9" t="s">
        <v>7292</v>
      </c>
      <c r="C2074" s="9" t="s">
        <v>242</v>
      </c>
      <c r="D2074" s="9" t="s">
        <v>243</v>
      </c>
      <c r="E2074" s="9" t="s">
        <v>641</v>
      </c>
      <c r="F2074" s="9" t="s">
        <v>6</v>
      </c>
      <c r="G2074" s="9" t="s">
        <v>87</v>
      </c>
      <c r="H2074" s="9" t="s">
        <v>821</v>
      </c>
      <c r="I2074" s="9" t="s">
        <v>822</v>
      </c>
      <c r="J2074" s="9" t="s">
        <v>823</v>
      </c>
      <c r="K2074" s="9"/>
      <c r="L2074" s="10">
        <v>46048</v>
      </c>
      <c r="M2074" s="10"/>
      <c r="N2074" s="10"/>
      <c r="O2074" s="12" t="s">
        <v>7289</v>
      </c>
      <c r="Q2074" s="16"/>
      <c r="S2074" s="25"/>
      <c r="T2074" s="25"/>
      <c r="V2074" s="25"/>
      <c r="Y2074" s="25"/>
    </row>
    <row r="2075" spans="1:25" ht="51" customHeight="1" x14ac:dyDescent="0.2">
      <c r="A2075" s="23" t="s">
        <v>7297</v>
      </c>
      <c r="B2075" s="9" t="s">
        <v>7293</v>
      </c>
      <c r="C2075" s="9" t="s">
        <v>242</v>
      </c>
      <c r="D2075" s="9" t="s">
        <v>243</v>
      </c>
      <c r="E2075" s="9" t="s">
        <v>641</v>
      </c>
      <c r="F2075" s="9" t="s">
        <v>6</v>
      </c>
      <c r="G2075" s="9" t="s">
        <v>87</v>
      </c>
      <c r="H2075" s="9" t="s">
        <v>821</v>
      </c>
      <c r="I2075" s="9" t="s">
        <v>822</v>
      </c>
      <c r="J2075" s="9" t="s">
        <v>823</v>
      </c>
      <c r="K2075" s="9"/>
      <c r="L2075" s="10">
        <v>46048</v>
      </c>
      <c r="M2075" s="10"/>
      <c r="N2075" s="10"/>
      <c r="O2075" s="12" t="s">
        <v>7289</v>
      </c>
      <c r="Q2075" s="16"/>
      <c r="S2075" s="25"/>
      <c r="T2075" s="25"/>
      <c r="V2075" s="25"/>
      <c r="Y2075" s="25"/>
    </row>
    <row r="2076" spans="1:25" ht="76.5" customHeight="1" x14ac:dyDescent="0.2">
      <c r="A2076" s="23" t="s">
        <v>7301</v>
      </c>
      <c r="B2076" s="9" t="s">
        <v>7299</v>
      </c>
      <c r="C2076" s="9" t="s">
        <v>400</v>
      </c>
      <c r="D2076" s="9" t="s">
        <v>243</v>
      </c>
      <c r="E2076" s="9" t="s">
        <v>2217</v>
      </c>
      <c r="F2076" s="9" t="s">
        <v>6</v>
      </c>
      <c r="G2076" s="9" t="s">
        <v>112</v>
      </c>
      <c r="H2076" s="9" t="s">
        <v>2218</v>
      </c>
      <c r="I2076" s="9" t="s">
        <v>835</v>
      </c>
      <c r="J2076" s="9" t="s">
        <v>2219</v>
      </c>
      <c r="K2076" s="9"/>
      <c r="L2076" s="10">
        <v>46048</v>
      </c>
      <c r="M2076" s="10"/>
      <c r="N2076" s="10"/>
      <c r="O2076" s="12" t="s">
        <v>7298</v>
      </c>
      <c r="Q2076" s="16"/>
      <c r="R2076" s="11" t="s">
        <v>7300</v>
      </c>
      <c r="S2076" s="25"/>
      <c r="T2076" s="25"/>
      <c r="V2076" s="25"/>
      <c r="Y2076" s="25"/>
    </row>
    <row r="2077" spans="1:25" ht="63.75" customHeight="1" x14ac:dyDescent="0.2">
      <c r="A2077" s="23" t="s">
        <v>7372</v>
      </c>
      <c r="B2077" s="9" t="s">
        <v>7302</v>
      </c>
      <c r="C2077" s="9" t="s">
        <v>76</v>
      </c>
      <c r="D2077" s="9" t="s">
        <v>273</v>
      </c>
      <c r="E2077" s="9" t="s">
        <v>18</v>
      </c>
      <c r="F2077" s="9" t="s">
        <v>6</v>
      </c>
      <c r="G2077" s="9" t="s">
        <v>2419</v>
      </c>
      <c r="H2077" s="9" t="s">
        <v>2420</v>
      </c>
      <c r="I2077" s="9" t="s">
        <v>835</v>
      </c>
      <c r="J2077" s="9" t="s">
        <v>2423</v>
      </c>
      <c r="K2077" s="9" t="s">
        <v>7303</v>
      </c>
      <c r="L2077" s="10">
        <v>46048</v>
      </c>
      <c r="M2077" s="10"/>
      <c r="N2077" s="10"/>
      <c r="O2077" s="12" t="s">
        <v>7304</v>
      </c>
      <c r="Q2077" s="39" t="s">
        <v>6078</v>
      </c>
      <c r="V2077" s="25"/>
      <c r="Y2077" s="25"/>
    </row>
    <row r="2078" spans="1:25" ht="102" customHeight="1" x14ac:dyDescent="0.2">
      <c r="A2078" s="23" t="s">
        <v>7312</v>
      </c>
      <c r="B2078" s="9" t="s">
        <v>7305</v>
      </c>
      <c r="C2078" s="9" t="s">
        <v>279</v>
      </c>
      <c r="D2078" s="9" t="s">
        <v>286</v>
      </c>
      <c r="E2078" s="9" t="s">
        <v>112</v>
      </c>
      <c r="F2078" s="9" t="s">
        <v>6</v>
      </c>
      <c r="G2078" s="9" t="s">
        <v>18</v>
      </c>
      <c r="H2078" s="9" t="s">
        <v>2565</v>
      </c>
      <c r="I2078" s="9" t="s">
        <v>835</v>
      </c>
      <c r="J2078" s="9" t="s">
        <v>2566</v>
      </c>
      <c r="K2078" s="9"/>
      <c r="L2078" s="10">
        <v>46048</v>
      </c>
      <c r="M2078" s="10"/>
      <c r="N2078" s="10"/>
      <c r="O2078" s="12" t="s">
        <v>7306</v>
      </c>
      <c r="R2078" s="11" t="s">
        <v>7307</v>
      </c>
      <c r="V2078" s="25"/>
      <c r="Y2078" s="25"/>
    </row>
    <row r="2079" spans="1:25" ht="63.75" customHeight="1" x14ac:dyDescent="0.2">
      <c r="A2079" s="23" t="s">
        <v>7373</v>
      </c>
      <c r="B2079" s="9" t="s">
        <v>7308</v>
      </c>
      <c r="C2079" s="9" t="s">
        <v>76</v>
      </c>
      <c r="D2079" s="9" t="s">
        <v>273</v>
      </c>
      <c r="E2079" s="9" t="s">
        <v>18</v>
      </c>
      <c r="F2079" s="9" t="s">
        <v>6</v>
      </c>
      <c r="G2079" s="9" t="s">
        <v>2419</v>
      </c>
      <c r="H2079" s="9" t="s">
        <v>2420</v>
      </c>
      <c r="I2079" s="9" t="s">
        <v>835</v>
      </c>
      <c r="J2079" s="9" t="s">
        <v>2423</v>
      </c>
      <c r="K2079" s="9" t="s">
        <v>7309</v>
      </c>
      <c r="L2079" s="10">
        <v>46048</v>
      </c>
      <c r="M2079" s="10"/>
      <c r="N2079" s="10"/>
      <c r="O2079" s="12" t="s">
        <v>7310</v>
      </c>
      <c r="Q2079" s="16" t="s">
        <v>6078</v>
      </c>
      <c r="V2079" s="25"/>
      <c r="Y2079" s="25"/>
    </row>
    <row r="2080" spans="1:25" ht="102" customHeight="1" x14ac:dyDescent="0.2">
      <c r="A2080" s="23" t="s">
        <v>7311</v>
      </c>
      <c r="B2080" s="9" t="s">
        <v>7313</v>
      </c>
      <c r="C2080" s="9" t="s">
        <v>279</v>
      </c>
      <c r="D2080" s="9" t="s">
        <v>450</v>
      </c>
      <c r="E2080" s="9" t="s">
        <v>112</v>
      </c>
      <c r="F2080" s="9" t="s">
        <v>6</v>
      </c>
      <c r="G2080" s="9" t="s">
        <v>18</v>
      </c>
      <c r="H2080" s="9" t="s">
        <v>2565</v>
      </c>
      <c r="I2080" s="9" t="s">
        <v>835</v>
      </c>
      <c r="J2080" s="9" t="s">
        <v>2566</v>
      </c>
      <c r="K2080" s="9"/>
      <c r="L2080" s="10">
        <v>46049</v>
      </c>
      <c r="M2080" s="10"/>
      <c r="N2080" s="10"/>
      <c r="O2080" s="12" t="s">
        <v>7306</v>
      </c>
      <c r="Q2080" s="16"/>
      <c r="R2080" s="11" t="s">
        <v>7307</v>
      </c>
      <c r="V2080" s="25"/>
      <c r="Y2080" s="25"/>
    </row>
    <row r="2081" spans="1:28" ht="140.25" customHeight="1" x14ac:dyDescent="0.2">
      <c r="A2081" s="23" t="s">
        <v>7315</v>
      </c>
      <c r="B2081" s="9" t="s">
        <v>7314</v>
      </c>
      <c r="C2081" s="9" t="s">
        <v>279</v>
      </c>
      <c r="D2081" s="9" t="s">
        <v>280</v>
      </c>
      <c r="E2081" s="9" t="s">
        <v>112</v>
      </c>
      <c r="F2081" s="9" t="s">
        <v>6</v>
      </c>
      <c r="G2081" s="9" t="s">
        <v>18</v>
      </c>
      <c r="H2081" s="9" t="s">
        <v>6654</v>
      </c>
      <c r="I2081" s="9" t="s">
        <v>835</v>
      </c>
      <c r="J2081" s="9" t="s">
        <v>6658</v>
      </c>
      <c r="K2081" s="9"/>
      <c r="L2081" s="10">
        <v>46049</v>
      </c>
      <c r="M2081" s="43"/>
      <c r="N2081" s="44"/>
      <c r="O2081" s="12" t="s">
        <v>7316</v>
      </c>
      <c r="Q2081" s="11"/>
      <c r="R2081" s="11" t="s">
        <v>7070</v>
      </c>
      <c r="V2081" s="25"/>
      <c r="X2081" s="37"/>
      <c r="Y2081" s="25"/>
      <c r="Z2081" s="38"/>
      <c r="AA2081" s="38"/>
      <c r="AB2081" s="38"/>
    </row>
    <row r="2082" spans="1:28" ht="76.5" customHeight="1" x14ac:dyDescent="0.2">
      <c r="A2082" s="23" t="s">
        <v>7320</v>
      </c>
      <c r="B2082" s="9" t="s">
        <v>7319</v>
      </c>
      <c r="C2082" s="9" t="s">
        <v>899</v>
      </c>
      <c r="D2082" s="9" t="s">
        <v>900</v>
      </c>
      <c r="E2082" s="9" t="s">
        <v>158</v>
      </c>
      <c r="F2082" s="9" t="s">
        <v>6</v>
      </c>
      <c r="G2082" s="9" t="s">
        <v>901</v>
      </c>
      <c r="H2082" s="9" t="s">
        <v>902</v>
      </c>
      <c r="I2082" s="9" t="s">
        <v>835</v>
      </c>
      <c r="J2082" s="9" t="s">
        <v>906</v>
      </c>
      <c r="K2082" s="9" t="s">
        <v>7318</v>
      </c>
      <c r="L2082" s="10">
        <v>46049</v>
      </c>
      <c r="M2082" s="43"/>
      <c r="N2082" s="44"/>
      <c r="O2082" s="12" t="s">
        <v>7317</v>
      </c>
      <c r="Q2082" s="34" t="s">
        <v>7145</v>
      </c>
      <c r="V2082" s="25"/>
      <c r="X2082" s="37"/>
      <c r="Y2082" s="25"/>
      <c r="Z2082" s="38"/>
      <c r="AA2082" s="38"/>
      <c r="AB2082" s="38"/>
    </row>
    <row r="2083" spans="1:28" ht="64.5" customHeight="1" x14ac:dyDescent="0.2">
      <c r="A2083" s="23" t="s">
        <v>7322</v>
      </c>
      <c r="B2083" s="9" t="s">
        <v>7321</v>
      </c>
      <c r="C2083" s="9" t="s">
        <v>405</v>
      </c>
      <c r="D2083" s="9" t="s">
        <v>406</v>
      </c>
      <c r="E2083" s="9" t="s">
        <v>112</v>
      </c>
      <c r="F2083" s="9" t="s">
        <v>6</v>
      </c>
      <c r="G2083" s="9" t="s">
        <v>947</v>
      </c>
      <c r="H2083" s="9" t="s">
        <v>948</v>
      </c>
      <c r="I2083" s="9" t="s">
        <v>835</v>
      </c>
      <c r="J2083" s="9" t="s">
        <v>951</v>
      </c>
      <c r="K2083" s="9"/>
      <c r="L2083" s="10">
        <v>46049</v>
      </c>
      <c r="M2083" s="10"/>
      <c r="N2083" s="10"/>
      <c r="O2083" s="12" t="s">
        <v>7323</v>
      </c>
      <c r="Q2083" s="16"/>
      <c r="R2083" s="34" t="s">
        <v>949</v>
      </c>
      <c r="S2083" s="25"/>
      <c r="T2083" s="25"/>
      <c r="V2083" s="25"/>
      <c r="Y2083" s="25"/>
    </row>
    <row r="2084" spans="1:28" ht="64.5" customHeight="1" x14ac:dyDescent="0.2">
      <c r="A2084" s="23" t="s">
        <v>7326</v>
      </c>
      <c r="B2084" s="9" t="s">
        <v>7324</v>
      </c>
      <c r="C2084" s="9" t="s">
        <v>405</v>
      </c>
      <c r="D2084" s="9" t="s">
        <v>406</v>
      </c>
      <c r="E2084" s="9" t="s">
        <v>112</v>
      </c>
      <c r="F2084" s="9" t="s">
        <v>6</v>
      </c>
      <c r="G2084" s="9" t="s">
        <v>947</v>
      </c>
      <c r="H2084" s="9" t="s">
        <v>948</v>
      </c>
      <c r="I2084" s="9" t="s">
        <v>835</v>
      </c>
      <c r="J2084" s="9" t="s">
        <v>951</v>
      </c>
      <c r="K2084" s="9"/>
      <c r="L2084" s="10">
        <v>46049</v>
      </c>
      <c r="M2084" s="10"/>
      <c r="N2084" s="10"/>
      <c r="O2084" s="12" t="s">
        <v>7323</v>
      </c>
      <c r="Q2084" s="16"/>
      <c r="R2084" s="34" t="s">
        <v>949</v>
      </c>
      <c r="S2084" s="25"/>
      <c r="T2084" s="25"/>
      <c r="V2084" s="25"/>
      <c r="Y2084" s="25"/>
    </row>
    <row r="2085" spans="1:28" ht="64.5" customHeight="1" x14ac:dyDescent="0.2">
      <c r="A2085" s="23" t="s">
        <v>7327</v>
      </c>
      <c r="B2085" s="9" t="s">
        <v>7325</v>
      </c>
      <c r="C2085" s="9" t="s">
        <v>405</v>
      </c>
      <c r="D2085" s="9" t="s">
        <v>406</v>
      </c>
      <c r="E2085" s="9" t="s">
        <v>112</v>
      </c>
      <c r="F2085" s="9" t="s">
        <v>6</v>
      </c>
      <c r="G2085" s="9" t="s">
        <v>947</v>
      </c>
      <c r="H2085" s="9" t="s">
        <v>948</v>
      </c>
      <c r="I2085" s="9" t="s">
        <v>835</v>
      </c>
      <c r="J2085" s="9" t="s">
        <v>951</v>
      </c>
      <c r="K2085" s="9"/>
      <c r="L2085" s="10">
        <v>46049</v>
      </c>
      <c r="M2085" s="10"/>
      <c r="N2085" s="10"/>
      <c r="O2085" s="12" t="s">
        <v>7323</v>
      </c>
      <c r="Q2085" s="16"/>
      <c r="R2085" s="34" t="s">
        <v>949</v>
      </c>
      <c r="S2085" s="25"/>
      <c r="T2085" s="25"/>
      <c r="V2085" s="25"/>
      <c r="Y2085" s="25"/>
    </row>
    <row r="2086" spans="1:28" ht="103.5" customHeight="1" x14ac:dyDescent="0.2">
      <c r="A2086" s="23" t="s">
        <v>7340</v>
      </c>
      <c r="B2086" s="9" t="s">
        <v>7328</v>
      </c>
      <c r="C2086" s="9" t="s">
        <v>400</v>
      </c>
      <c r="D2086" s="9" t="s">
        <v>243</v>
      </c>
      <c r="E2086" s="9" t="s">
        <v>762</v>
      </c>
      <c r="F2086" s="9" t="s">
        <v>6</v>
      </c>
      <c r="G2086" s="9" t="s">
        <v>112</v>
      </c>
      <c r="H2086" s="9" t="s">
        <v>1154</v>
      </c>
      <c r="I2086" s="9" t="s">
        <v>835</v>
      </c>
      <c r="J2086" s="9" t="s">
        <v>1155</v>
      </c>
      <c r="K2086" s="9"/>
      <c r="L2086" s="10">
        <v>46049</v>
      </c>
      <c r="M2086" s="10"/>
      <c r="N2086" s="10"/>
      <c r="O2086" s="12" t="s">
        <v>7352</v>
      </c>
      <c r="Q2086" s="16"/>
      <c r="R2086" s="34" t="s">
        <v>6642</v>
      </c>
      <c r="S2086" s="25"/>
      <c r="T2086" s="25"/>
      <c r="V2086" s="25"/>
      <c r="Y2086" s="25"/>
    </row>
    <row r="2087" spans="1:28" ht="103.5" customHeight="1" x14ac:dyDescent="0.2">
      <c r="A2087" s="23" t="s">
        <v>7341</v>
      </c>
      <c r="B2087" s="9" t="s">
        <v>7329</v>
      </c>
      <c r="C2087" s="9" t="s">
        <v>400</v>
      </c>
      <c r="D2087" s="9" t="s">
        <v>243</v>
      </c>
      <c r="E2087" s="9" t="s">
        <v>762</v>
      </c>
      <c r="F2087" s="9" t="s">
        <v>6</v>
      </c>
      <c r="G2087" s="9" t="s">
        <v>112</v>
      </c>
      <c r="H2087" s="9" t="s">
        <v>1154</v>
      </c>
      <c r="I2087" s="9" t="s">
        <v>835</v>
      </c>
      <c r="J2087" s="9" t="s">
        <v>1155</v>
      </c>
      <c r="K2087" s="9"/>
      <c r="L2087" s="10">
        <v>46049</v>
      </c>
      <c r="M2087" s="10"/>
      <c r="N2087" s="10"/>
      <c r="O2087" s="12" t="s">
        <v>7352</v>
      </c>
      <c r="Q2087" s="16"/>
      <c r="R2087" s="34" t="s">
        <v>6642</v>
      </c>
      <c r="S2087" s="25"/>
      <c r="T2087" s="25"/>
      <c r="V2087" s="25"/>
      <c r="Y2087" s="25"/>
    </row>
    <row r="2088" spans="1:28" ht="103.5" customHeight="1" x14ac:dyDescent="0.2">
      <c r="A2088" s="23" t="s">
        <v>7342</v>
      </c>
      <c r="B2088" s="9" t="s">
        <v>7330</v>
      </c>
      <c r="C2088" s="9" t="s">
        <v>400</v>
      </c>
      <c r="D2088" s="9" t="s">
        <v>243</v>
      </c>
      <c r="E2088" s="9" t="s">
        <v>762</v>
      </c>
      <c r="F2088" s="9" t="s">
        <v>6</v>
      </c>
      <c r="G2088" s="9" t="s">
        <v>112</v>
      </c>
      <c r="H2088" s="9" t="s">
        <v>1154</v>
      </c>
      <c r="I2088" s="9" t="s">
        <v>835</v>
      </c>
      <c r="J2088" s="9" t="s">
        <v>1155</v>
      </c>
      <c r="K2088" s="9"/>
      <c r="L2088" s="10">
        <v>46049</v>
      </c>
      <c r="M2088" s="10"/>
      <c r="N2088" s="10"/>
      <c r="O2088" s="12" t="s">
        <v>7352</v>
      </c>
      <c r="Q2088" s="16"/>
      <c r="R2088" s="34" t="s">
        <v>6642</v>
      </c>
      <c r="S2088" s="25"/>
      <c r="T2088" s="25"/>
      <c r="V2088" s="25"/>
      <c r="Y2088" s="25"/>
    </row>
    <row r="2089" spans="1:28" ht="103.5" customHeight="1" x14ac:dyDescent="0.2">
      <c r="A2089" s="23" t="s">
        <v>7343</v>
      </c>
      <c r="B2089" s="9" t="s">
        <v>7331</v>
      </c>
      <c r="C2089" s="9" t="s">
        <v>400</v>
      </c>
      <c r="D2089" s="9" t="s">
        <v>243</v>
      </c>
      <c r="E2089" s="9" t="s">
        <v>762</v>
      </c>
      <c r="F2089" s="9" t="s">
        <v>6</v>
      </c>
      <c r="G2089" s="9" t="s">
        <v>112</v>
      </c>
      <c r="H2089" s="9" t="s">
        <v>1154</v>
      </c>
      <c r="I2089" s="9" t="s">
        <v>835</v>
      </c>
      <c r="J2089" s="9" t="s">
        <v>1155</v>
      </c>
      <c r="K2089" s="9"/>
      <c r="L2089" s="10">
        <v>46049</v>
      </c>
      <c r="M2089" s="10"/>
      <c r="N2089" s="10"/>
      <c r="O2089" s="12" t="s">
        <v>7352</v>
      </c>
      <c r="Q2089" s="16"/>
      <c r="R2089" s="34" t="s">
        <v>6642</v>
      </c>
      <c r="S2089" s="25"/>
      <c r="T2089" s="25"/>
      <c r="V2089" s="25"/>
      <c r="Y2089" s="25"/>
    </row>
    <row r="2090" spans="1:28" ht="103.5" customHeight="1" x14ac:dyDescent="0.2">
      <c r="A2090" s="23" t="s">
        <v>7344</v>
      </c>
      <c r="B2090" s="9" t="s">
        <v>7332</v>
      </c>
      <c r="C2090" s="9" t="s">
        <v>400</v>
      </c>
      <c r="D2090" s="9" t="s">
        <v>243</v>
      </c>
      <c r="E2090" s="9" t="s">
        <v>762</v>
      </c>
      <c r="F2090" s="9" t="s">
        <v>6</v>
      </c>
      <c r="G2090" s="9" t="s">
        <v>112</v>
      </c>
      <c r="H2090" s="9" t="s">
        <v>1154</v>
      </c>
      <c r="I2090" s="9" t="s">
        <v>835</v>
      </c>
      <c r="J2090" s="9" t="s">
        <v>1155</v>
      </c>
      <c r="K2090" s="9"/>
      <c r="L2090" s="10">
        <v>46049</v>
      </c>
      <c r="M2090" s="10"/>
      <c r="N2090" s="10"/>
      <c r="O2090" s="12" t="s">
        <v>7352</v>
      </c>
      <c r="Q2090" s="16"/>
      <c r="R2090" s="34" t="s">
        <v>6642</v>
      </c>
      <c r="S2090" s="25"/>
      <c r="T2090" s="25"/>
      <c r="V2090" s="25"/>
      <c r="Y2090" s="25"/>
    </row>
    <row r="2091" spans="1:28" ht="103.5" customHeight="1" x14ac:dyDescent="0.2">
      <c r="A2091" s="23" t="s">
        <v>7345</v>
      </c>
      <c r="B2091" s="9" t="s">
        <v>7333</v>
      </c>
      <c r="C2091" s="9" t="s">
        <v>400</v>
      </c>
      <c r="D2091" s="9" t="s">
        <v>243</v>
      </c>
      <c r="E2091" s="9" t="s">
        <v>762</v>
      </c>
      <c r="F2091" s="9" t="s">
        <v>6</v>
      </c>
      <c r="G2091" s="9" t="s">
        <v>112</v>
      </c>
      <c r="H2091" s="9" t="s">
        <v>1154</v>
      </c>
      <c r="I2091" s="9" t="s">
        <v>835</v>
      </c>
      <c r="J2091" s="9" t="s">
        <v>1155</v>
      </c>
      <c r="K2091" s="9"/>
      <c r="L2091" s="10">
        <v>46049</v>
      </c>
      <c r="M2091" s="10"/>
      <c r="N2091" s="10"/>
      <c r="O2091" s="12" t="s">
        <v>7352</v>
      </c>
      <c r="Q2091" s="16"/>
      <c r="R2091" s="34" t="s">
        <v>6642</v>
      </c>
      <c r="S2091" s="25"/>
      <c r="T2091" s="25"/>
      <c r="V2091" s="25"/>
      <c r="Y2091" s="25"/>
    </row>
    <row r="2092" spans="1:28" ht="103.5" customHeight="1" x14ac:dyDescent="0.2">
      <c r="A2092" s="23" t="s">
        <v>7346</v>
      </c>
      <c r="B2092" s="9" t="s">
        <v>7334</v>
      </c>
      <c r="C2092" s="9" t="s">
        <v>400</v>
      </c>
      <c r="D2092" s="9" t="s">
        <v>243</v>
      </c>
      <c r="E2092" s="9" t="s">
        <v>762</v>
      </c>
      <c r="F2092" s="9" t="s">
        <v>6</v>
      </c>
      <c r="G2092" s="9" t="s">
        <v>112</v>
      </c>
      <c r="H2092" s="9" t="s">
        <v>1154</v>
      </c>
      <c r="I2092" s="9" t="s">
        <v>835</v>
      </c>
      <c r="J2092" s="9" t="s">
        <v>1155</v>
      </c>
      <c r="K2092" s="9"/>
      <c r="L2092" s="10">
        <v>46049</v>
      </c>
      <c r="M2092" s="10"/>
      <c r="N2092" s="10"/>
      <c r="O2092" s="12" t="s">
        <v>7352</v>
      </c>
      <c r="Q2092" s="16"/>
      <c r="R2092" s="34" t="s">
        <v>6642</v>
      </c>
      <c r="S2092" s="25"/>
      <c r="T2092" s="25"/>
      <c r="V2092" s="25"/>
      <c r="Y2092" s="25"/>
    </row>
    <row r="2093" spans="1:28" ht="103.5" customHeight="1" x14ac:dyDescent="0.2">
      <c r="A2093" s="23" t="s">
        <v>7347</v>
      </c>
      <c r="B2093" s="9" t="s">
        <v>7335</v>
      </c>
      <c r="C2093" s="9" t="s">
        <v>400</v>
      </c>
      <c r="D2093" s="9" t="s">
        <v>243</v>
      </c>
      <c r="E2093" s="9" t="s">
        <v>762</v>
      </c>
      <c r="F2093" s="9" t="s">
        <v>6</v>
      </c>
      <c r="G2093" s="9" t="s">
        <v>112</v>
      </c>
      <c r="H2093" s="9" t="s">
        <v>1154</v>
      </c>
      <c r="I2093" s="9" t="s">
        <v>835</v>
      </c>
      <c r="J2093" s="9" t="s">
        <v>1155</v>
      </c>
      <c r="K2093" s="9"/>
      <c r="L2093" s="10">
        <v>46049</v>
      </c>
      <c r="M2093" s="10"/>
      <c r="N2093" s="10"/>
      <c r="O2093" s="12" t="s">
        <v>7352</v>
      </c>
      <c r="Q2093" s="16"/>
      <c r="R2093" s="34" t="s">
        <v>6642</v>
      </c>
      <c r="S2093" s="25"/>
      <c r="T2093" s="25"/>
      <c r="V2093" s="25"/>
      <c r="Y2093" s="25"/>
    </row>
    <row r="2094" spans="1:28" ht="103.5" customHeight="1" x14ac:dyDescent="0.2">
      <c r="A2094" s="23" t="s">
        <v>7348</v>
      </c>
      <c r="B2094" s="9" t="s">
        <v>7336</v>
      </c>
      <c r="C2094" s="9" t="s">
        <v>400</v>
      </c>
      <c r="D2094" s="9" t="s">
        <v>243</v>
      </c>
      <c r="E2094" s="9" t="s">
        <v>762</v>
      </c>
      <c r="F2094" s="9" t="s">
        <v>6</v>
      </c>
      <c r="G2094" s="9" t="s">
        <v>112</v>
      </c>
      <c r="H2094" s="9" t="s">
        <v>1154</v>
      </c>
      <c r="I2094" s="9" t="s">
        <v>835</v>
      </c>
      <c r="J2094" s="9" t="s">
        <v>1155</v>
      </c>
      <c r="K2094" s="9"/>
      <c r="L2094" s="10">
        <v>46049</v>
      </c>
      <c r="M2094" s="10"/>
      <c r="N2094" s="10"/>
      <c r="O2094" s="12" t="s">
        <v>7352</v>
      </c>
      <c r="Q2094" s="16"/>
      <c r="R2094" s="34" t="s">
        <v>6642</v>
      </c>
      <c r="S2094" s="25"/>
      <c r="T2094" s="25"/>
      <c r="V2094" s="25"/>
      <c r="Y2094" s="25"/>
    </row>
    <row r="2095" spans="1:28" ht="103.5" customHeight="1" x14ac:dyDescent="0.2">
      <c r="A2095" s="23" t="s">
        <v>7349</v>
      </c>
      <c r="B2095" s="9" t="s">
        <v>7337</v>
      </c>
      <c r="C2095" s="9" t="s">
        <v>400</v>
      </c>
      <c r="D2095" s="9" t="s">
        <v>243</v>
      </c>
      <c r="E2095" s="9" t="s">
        <v>762</v>
      </c>
      <c r="F2095" s="9" t="s">
        <v>6</v>
      </c>
      <c r="G2095" s="9" t="s">
        <v>112</v>
      </c>
      <c r="H2095" s="9" t="s">
        <v>1154</v>
      </c>
      <c r="I2095" s="9" t="s">
        <v>835</v>
      </c>
      <c r="J2095" s="9" t="s">
        <v>1155</v>
      </c>
      <c r="K2095" s="9"/>
      <c r="L2095" s="10">
        <v>46049</v>
      </c>
      <c r="M2095" s="10"/>
      <c r="N2095" s="10"/>
      <c r="O2095" s="12" t="s">
        <v>7352</v>
      </c>
      <c r="Q2095" s="16"/>
      <c r="R2095" s="34" t="s">
        <v>6642</v>
      </c>
      <c r="S2095" s="25"/>
      <c r="T2095" s="25"/>
      <c r="V2095" s="25"/>
      <c r="Y2095" s="25"/>
    </row>
    <row r="2096" spans="1:28" ht="103.5" customHeight="1" x14ac:dyDescent="0.2">
      <c r="A2096" s="23" t="s">
        <v>7350</v>
      </c>
      <c r="B2096" s="9" t="s">
        <v>7338</v>
      </c>
      <c r="C2096" s="9" t="s">
        <v>400</v>
      </c>
      <c r="D2096" s="9" t="s">
        <v>243</v>
      </c>
      <c r="E2096" s="9" t="s">
        <v>762</v>
      </c>
      <c r="F2096" s="9" t="s">
        <v>6</v>
      </c>
      <c r="G2096" s="9" t="s">
        <v>112</v>
      </c>
      <c r="H2096" s="9" t="s">
        <v>1154</v>
      </c>
      <c r="I2096" s="9" t="s">
        <v>835</v>
      </c>
      <c r="J2096" s="9" t="s">
        <v>1155</v>
      </c>
      <c r="K2096" s="9"/>
      <c r="L2096" s="10">
        <v>46049</v>
      </c>
      <c r="M2096" s="10"/>
      <c r="N2096" s="10"/>
      <c r="O2096" s="12" t="s">
        <v>7352</v>
      </c>
      <c r="Q2096" s="16"/>
      <c r="R2096" s="34" t="s">
        <v>6642</v>
      </c>
      <c r="S2096" s="25"/>
      <c r="T2096" s="25"/>
      <c r="V2096" s="25"/>
      <c r="Y2096" s="25"/>
    </row>
    <row r="2097" spans="1:25" ht="103.5" customHeight="1" x14ac:dyDescent="0.2">
      <c r="A2097" s="23" t="s">
        <v>7351</v>
      </c>
      <c r="B2097" s="9" t="s">
        <v>7339</v>
      </c>
      <c r="C2097" s="9" t="s">
        <v>400</v>
      </c>
      <c r="D2097" s="9" t="s">
        <v>243</v>
      </c>
      <c r="E2097" s="9" t="s">
        <v>762</v>
      </c>
      <c r="F2097" s="9" t="s">
        <v>6</v>
      </c>
      <c r="G2097" s="9" t="s">
        <v>112</v>
      </c>
      <c r="H2097" s="9" t="s">
        <v>1154</v>
      </c>
      <c r="I2097" s="9" t="s">
        <v>835</v>
      </c>
      <c r="J2097" s="9" t="s">
        <v>1155</v>
      </c>
      <c r="K2097" s="9"/>
      <c r="L2097" s="10">
        <v>46049</v>
      </c>
      <c r="M2097" s="10"/>
      <c r="N2097" s="10"/>
      <c r="O2097" s="12" t="s">
        <v>7352</v>
      </c>
      <c r="Q2097" s="16"/>
      <c r="R2097" s="34" t="s">
        <v>6642</v>
      </c>
      <c r="S2097" s="25"/>
      <c r="T2097" s="25"/>
      <c r="V2097" s="25"/>
      <c r="Y2097" s="25"/>
    </row>
    <row r="2098" spans="1:25" ht="111.75" customHeight="1" x14ac:dyDescent="0.2">
      <c r="A2098" s="23" t="s">
        <v>7356</v>
      </c>
      <c r="B2098" s="9" t="s">
        <v>7354</v>
      </c>
      <c r="C2098" s="9" t="s">
        <v>746</v>
      </c>
      <c r="D2098" s="9" t="s">
        <v>747</v>
      </c>
      <c r="E2098" s="9" t="s">
        <v>748</v>
      </c>
      <c r="F2098" s="9" t="s">
        <v>6</v>
      </c>
      <c r="G2098" s="9" t="s">
        <v>86</v>
      </c>
      <c r="H2098" s="9" t="s">
        <v>753</v>
      </c>
      <c r="I2098" s="9" t="s">
        <v>835</v>
      </c>
      <c r="J2098" s="9" t="s">
        <v>754</v>
      </c>
      <c r="K2098" s="9"/>
      <c r="L2098" s="10">
        <v>46049</v>
      </c>
      <c r="M2098" s="10"/>
      <c r="N2098" s="10"/>
      <c r="O2098" s="12" t="s">
        <v>7353</v>
      </c>
      <c r="Q2098" s="16"/>
      <c r="R2098" s="34" t="s">
        <v>7355</v>
      </c>
      <c r="S2098" s="25"/>
      <c r="T2098" s="25"/>
      <c r="V2098" s="25"/>
      <c r="Y2098" s="25"/>
    </row>
    <row r="2099" spans="1:25" ht="111.75" customHeight="1" x14ac:dyDescent="0.2">
      <c r="A2099" s="23" t="s">
        <v>7360</v>
      </c>
      <c r="B2099" s="9" t="s">
        <v>7358</v>
      </c>
      <c r="C2099" s="9" t="s">
        <v>746</v>
      </c>
      <c r="D2099" s="9" t="s">
        <v>747</v>
      </c>
      <c r="E2099" s="9" t="s">
        <v>748</v>
      </c>
      <c r="F2099" s="9" t="s">
        <v>6</v>
      </c>
      <c r="G2099" s="9" t="s">
        <v>86</v>
      </c>
      <c r="H2099" s="9" t="s">
        <v>753</v>
      </c>
      <c r="I2099" s="9" t="s">
        <v>835</v>
      </c>
      <c r="J2099" s="9" t="s">
        <v>754</v>
      </c>
      <c r="K2099" s="9" t="s">
        <v>7357</v>
      </c>
      <c r="L2099" s="10">
        <v>46049</v>
      </c>
      <c r="M2099" s="10"/>
      <c r="N2099" s="10"/>
      <c r="O2099" s="12" t="s">
        <v>7353</v>
      </c>
      <c r="Q2099" s="16" t="s">
        <v>7359</v>
      </c>
      <c r="R2099" s="34"/>
      <c r="S2099" s="25"/>
      <c r="T2099" s="25"/>
      <c r="V2099" s="25"/>
      <c r="Y2099" s="25"/>
    </row>
    <row r="2100" spans="1:25" ht="111.75" customHeight="1" x14ac:dyDescent="0.2">
      <c r="A2100" s="23" t="s">
        <v>7363</v>
      </c>
      <c r="B2100" s="9" t="s">
        <v>7362</v>
      </c>
      <c r="C2100" s="9" t="s">
        <v>746</v>
      </c>
      <c r="D2100" s="9" t="s">
        <v>747</v>
      </c>
      <c r="E2100" s="9" t="s">
        <v>748</v>
      </c>
      <c r="F2100" s="9" t="s">
        <v>6</v>
      </c>
      <c r="G2100" s="9" t="s">
        <v>86</v>
      </c>
      <c r="H2100" s="9" t="s">
        <v>753</v>
      </c>
      <c r="I2100" s="9" t="s">
        <v>835</v>
      </c>
      <c r="J2100" s="9" t="s">
        <v>754</v>
      </c>
      <c r="K2100" s="9" t="s">
        <v>7361</v>
      </c>
      <c r="L2100" s="10">
        <v>46049</v>
      </c>
      <c r="M2100" s="10"/>
      <c r="N2100" s="10"/>
      <c r="O2100" s="12" t="s">
        <v>7353</v>
      </c>
      <c r="Q2100" s="16" t="s">
        <v>7359</v>
      </c>
      <c r="R2100" s="34"/>
      <c r="S2100" s="25"/>
      <c r="T2100" s="25"/>
      <c r="V2100" s="25"/>
      <c r="Y2100" s="25"/>
    </row>
    <row r="2101" spans="1:25" ht="111.75" customHeight="1" x14ac:dyDescent="0.2">
      <c r="A2101" s="23" t="s">
        <v>7366</v>
      </c>
      <c r="B2101" s="9" t="s">
        <v>7365</v>
      </c>
      <c r="C2101" s="9" t="s">
        <v>746</v>
      </c>
      <c r="D2101" s="9" t="s">
        <v>747</v>
      </c>
      <c r="E2101" s="9" t="s">
        <v>748</v>
      </c>
      <c r="F2101" s="9" t="s">
        <v>6</v>
      </c>
      <c r="G2101" s="9" t="s">
        <v>86</v>
      </c>
      <c r="H2101" s="9" t="s">
        <v>753</v>
      </c>
      <c r="I2101" s="9" t="s">
        <v>835</v>
      </c>
      <c r="J2101" s="9" t="s">
        <v>754</v>
      </c>
      <c r="K2101" s="9" t="s">
        <v>7364</v>
      </c>
      <c r="L2101" s="10">
        <v>46049</v>
      </c>
      <c r="M2101" s="10"/>
      <c r="N2101" s="10"/>
      <c r="O2101" s="12" t="s">
        <v>7353</v>
      </c>
      <c r="Q2101" s="16" t="s">
        <v>7359</v>
      </c>
      <c r="R2101" s="34"/>
      <c r="S2101" s="25"/>
      <c r="T2101" s="25"/>
      <c r="V2101" s="25"/>
      <c r="Y2101" s="25"/>
    </row>
    <row r="2102" spans="1:25" ht="111.75" customHeight="1" x14ac:dyDescent="0.2">
      <c r="A2102" s="23" t="s">
        <v>7369</v>
      </c>
      <c r="B2102" s="9" t="s">
        <v>7368</v>
      </c>
      <c r="C2102" s="9" t="s">
        <v>746</v>
      </c>
      <c r="D2102" s="9" t="s">
        <v>747</v>
      </c>
      <c r="E2102" s="9" t="s">
        <v>748</v>
      </c>
      <c r="F2102" s="9" t="s">
        <v>6</v>
      </c>
      <c r="G2102" s="9" t="s">
        <v>86</v>
      </c>
      <c r="H2102" s="9" t="s">
        <v>753</v>
      </c>
      <c r="I2102" s="9" t="s">
        <v>835</v>
      </c>
      <c r="J2102" s="9" t="s">
        <v>754</v>
      </c>
      <c r="K2102" s="9" t="s">
        <v>7367</v>
      </c>
      <c r="L2102" s="10">
        <v>46049</v>
      </c>
      <c r="M2102" s="10"/>
      <c r="N2102" s="10"/>
      <c r="O2102" s="12" t="s">
        <v>7353</v>
      </c>
      <c r="Q2102" s="16" t="s">
        <v>7359</v>
      </c>
      <c r="R2102" s="34"/>
      <c r="S2102" s="25"/>
      <c r="T2102" s="25"/>
      <c r="V2102" s="25"/>
      <c r="Y2102" s="25"/>
    </row>
    <row r="2103" spans="1:25" ht="72" customHeight="1" x14ac:dyDescent="0.2">
      <c r="A2103" s="23" t="s">
        <v>7374</v>
      </c>
      <c r="B2103" s="9" t="s">
        <v>7371</v>
      </c>
      <c r="C2103" s="9" t="s">
        <v>76</v>
      </c>
      <c r="D2103" s="9" t="s">
        <v>273</v>
      </c>
      <c r="E2103" s="9" t="s">
        <v>18</v>
      </c>
      <c r="F2103" s="9" t="s">
        <v>6</v>
      </c>
      <c r="G2103" s="9" t="s">
        <v>2419</v>
      </c>
      <c r="H2103" s="9" t="s">
        <v>2420</v>
      </c>
      <c r="I2103" s="9" t="s">
        <v>835</v>
      </c>
      <c r="J2103" s="9" t="s">
        <v>2423</v>
      </c>
      <c r="K2103" s="9" t="s">
        <v>7370</v>
      </c>
      <c r="L2103" s="10">
        <v>46049</v>
      </c>
      <c r="M2103" s="10"/>
      <c r="N2103" s="10"/>
      <c r="O2103" s="12" t="s">
        <v>7375</v>
      </c>
      <c r="Q2103" s="16" t="s">
        <v>6078</v>
      </c>
      <c r="R2103" s="34"/>
      <c r="S2103" s="25"/>
      <c r="T2103" s="25"/>
      <c r="V2103" s="25"/>
      <c r="Y2103" s="25"/>
    </row>
    <row r="2104" spans="1:25" ht="51" customHeight="1" x14ac:dyDescent="0.2">
      <c r="A2104" s="23" t="s">
        <v>7381</v>
      </c>
      <c r="B2104" s="9" t="s">
        <v>7379</v>
      </c>
      <c r="C2104" s="9" t="s">
        <v>730</v>
      </c>
      <c r="D2104" s="9" t="s">
        <v>772</v>
      </c>
      <c r="E2104" s="9" t="s">
        <v>778</v>
      </c>
      <c r="F2104" s="9" t="s">
        <v>6</v>
      </c>
      <c r="G2104" s="9" t="s">
        <v>105</v>
      </c>
      <c r="H2104" s="9" t="s">
        <v>780</v>
      </c>
      <c r="I2104" s="9" t="s">
        <v>835</v>
      </c>
      <c r="J2104" s="9" t="s">
        <v>781</v>
      </c>
      <c r="K2104" s="9"/>
      <c r="L2104" s="10">
        <v>46049</v>
      </c>
      <c r="M2104" s="10"/>
      <c r="N2104" s="10"/>
      <c r="O2104" s="12" t="s">
        <v>7380</v>
      </c>
      <c r="Q2104" s="16"/>
      <c r="R2104" s="34" t="s">
        <v>7378</v>
      </c>
      <c r="S2104" s="25"/>
      <c r="T2104" s="25"/>
      <c r="V2104" s="25"/>
      <c r="Y2104" s="25"/>
    </row>
    <row r="2105" spans="1:25" ht="63.75" customHeight="1" x14ac:dyDescent="0.2">
      <c r="A2105" s="23" t="s">
        <v>7383</v>
      </c>
      <c r="B2105" s="9" t="s">
        <v>7382</v>
      </c>
      <c r="C2105" s="9" t="s">
        <v>730</v>
      </c>
      <c r="D2105" s="9" t="s">
        <v>772</v>
      </c>
      <c r="E2105" s="9" t="s">
        <v>778</v>
      </c>
      <c r="F2105" s="9" t="s">
        <v>6</v>
      </c>
      <c r="G2105" s="9" t="s">
        <v>105</v>
      </c>
      <c r="H2105" s="9" t="s">
        <v>780</v>
      </c>
      <c r="I2105" s="9" t="s">
        <v>835</v>
      </c>
      <c r="J2105" s="9" t="s">
        <v>781</v>
      </c>
      <c r="K2105" s="9"/>
      <c r="L2105" s="10">
        <v>46049</v>
      </c>
      <c r="M2105" s="10"/>
      <c r="N2105" s="10"/>
      <c r="O2105" s="12" t="s">
        <v>7380</v>
      </c>
      <c r="Q2105" s="16"/>
      <c r="R2105" s="34" t="s">
        <v>7378</v>
      </c>
      <c r="S2105" s="25"/>
      <c r="T2105" s="25"/>
      <c r="V2105" s="25"/>
      <c r="Y2105" s="25"/>
    </row>
    <row r="2106" spans="1:25" ht="89.25" customHeight="1" x14ac:dyDescent="0.2">
      <c r="A2106" s="23" t="s">
        <v>7387</v>
      </c>
      <c r="B2106" s="9" t="s">
        <v>7386</v>
      </c>
      <c r="C2106" s="9" t="s">
        <v>76</v>
      </c>
      <c r="D2106" s="9" t="s">
        <v>273</v>
      </c>
      <c r="E2106" s="9" t="s">
        <v>18</v>
      </c>
      <c r="F2106" s="9" t="s">
        <v>6</v>
      </c>
      <c r="G2106" s="9" t="s">
        <v>18</v>
      </c>
      <c r="H2106" s="9" t="s">
        <v>1448</v>
      </c>
      <c r="I2106" s="9" t="s">
        <v>1449</v>
      </c>
      <c r="J2106" s="9" t="s">
        <v>1450</v>
      </c>
      <c r="K2106" s="9" t="s">
        <v>7385</v>
      </c>
      <c r="L2106" s="10">
        <v>46049</v>
      </c>
      <c r="M2106" s="10"/>
      <c r="N2106" s="10"/>
      <c r="O2106" s="12" t="s">
        <v>7384</v>
      </c>
      <c r="Q2106" s="16" t="s">
        <v>7385</v>
      </c>
      <c r="R2106" s="34"/>
      <c r="S2106" s="25"/>
      <c r="T2106" s="25"/>
      <c r="V2106" s="25"/>
      <c r="Y2106" s="25"/>
    </row>
    <row r="2107" spans="1:25" ht="102" customHeight="1" x14ac:dyDescent="0.2">
      <c r="A2107" s="23" t="s">
        <v>7389</v>
      </c>
      <c r="B2107" s="9" t="s">
        <v>7388</v>
      </c>
      <c r="C2107" s="9" t="s">
        <v>279</v>
      </c>
      <c r="D2107" s="9" t="s">
        <v>280</v>
      </c>
      <c r="E2107" s="9" t="s">
        <v>112</v>
      </c>
      <c r="F2107" s="9" t="s">
        <v>6</v>
      </c>
      <c r="G2107" s="9" t="s">
        <v>18</v>
      </c>
      <c r="H2107" s="9" t="s">
        <v>2565</v>
      </c>
      <c r="I2107" s="9" t="s">
        <v>835</v>
      </c>
      <c r="J2107" s="9" t="s">
        <v>2566</v>
      </c>
      <c r="K2107" s="9"/>
      <c r="L2107" s="10">
        <v>46049</v>
      </c>
      <c r="M2107" s="10"/>
      <c r="N2107" s="10"/>
      <c r="O2107" s="12" t="s">
        <v>7390</v>
      </c>
      <c r="Q2107" s="16"/>
      <c r="R2107" s="11" t="s">
        <v>7307</v>
      </c>
      <c r="V2107" s="25"/>
      <c r="Y2107" s="25"/>
    </row>
    <row r="2108" spans="1:25" ht="89.25" customHeight="1" x14ac:dyDescent="0.2">
      <c r="A2108" s="23" t="s">
        <v>7394</v>
      </c>
      <c r="B2108" s="9" t="s">
        <v>7393</v>
      </c>
      <c r="C2108" s="9" t="s">
        <v>76</v>
      </c>
      <c r="D2108" s="9" t="s">
        <v>273</v>
      </c>
      <c r="E2108" s="9" t="s">
        <v>18</v>
      </c>
      <c r="F2108" s="9" t="s">
        <v>6</v>
      </c>
      <c r="G2108" s="9" t="s">
        <v>18</v>
      </c>
      <c r="H2108" s="9" t="s">
        <v>599</v>
      </c>
      <c r="I2108" s="9" t="s">
        <v>835</v>
      </c>
      <c r="J2108" s="9" t="s">
        <v>600</v>
      </c>
      <c r="K2108" s="9"/>
      <c r="L2108" s="10">
        <v>46049</v>
      </c>
      <c r="M2108" s="10"/>
      <c r="N2108" s="10"/>
      <c r="O2108" s="12" t="s">
        <v>7391</v>
      </c>
      <c r="Q2108" s="16"/>
      <c r="R2108" s="11" t="s">
        <v>7392</v>
      </c>
      <c r="V2108" s="25"/>
      <c r="Y2108" s="25"/>
    </row>
    <row r="2109" spans="1:25" ht="76.5" customHeight="1" x14ac:dyDescent="0.2">
      <c r="A2109" s="23" t="s">
        <v>7397</v>
      </c>
      <c r="B2109" s="9" t="s">
        <v>7396</v>
      </c>
      <c r="C2109" s="9" t="s">
        <v>76</v>
      </c>
      <c r="D2109" s="9" t="s">
        <v>273</v>
      </c>
      <c r="E2109" s="9" t="s">
        <v>18</v>
      </c>
      <c r="F2109" s="9" t="s">
        <v>6</v>
      </c>
      <c r="G2109" s="9" t="s">
        <v>18</v>
      </c>
      <c r="H2109" s="9" t="s">
        <v>599</v>
      </c>
      <c r="I2109" s="9" t="s">
        <v>835</v>
      </c>
      <c r="J2109" s="9" t="s">
        <v>600</v>
      </c>
      <c r="K2109" s="9"/>
      <c r="L2109" s="10">
        <v>46049</v>
      </c>
      <c r="M2109" s="10"/>
      <c r="N2109" s="10"/>
      <c r="O2109" s="12" t="s">
        <v>7391</v>
      </c>
      <c r="Q2109" s="16"/>
      <c r="R2109" s="11" t="s">
        <v>7395</v>
      </c>
      <c r="V2109" s="25"/>
      <c r="Y2109" s="25"/>
    </row>
    <row r="2110" spans="1:25" ht="63.75" customHeight="1" x14ac:dyDescent="0.2">
      <c r="A2110" s="23" t="s">
        <v>7400</v>
      </c>
      <c r="B2110" s="9" t="s">
        <v>7399</v>
      </c>
      <c r="C2110" s="9" t="s">
        <v>76</v>
      </c>
      <c r="D2110" s="9" t="s">
        <v>273</v>
      </c>
      <c r="E2110" s="9" t="s">
        <v>18</v>
      </c>
      <c r="F2110" s="9" t="s">
        <v>6</v>
      </c>
      <c r="G2110" s="9" t="s">
        <v>2419</v>
      </c>
      <c r="H2110" s="9" t="s">
        <v>2420</v>
      </c>
      <c r="I2110" s="9" t="s">
        <v>835</v>
      </c>
      <c r="J2110" s="9" t="s">
        <v>2423</v>
      </c>
      <c r="K2110" s="9" t="s">
        <v>7398</v>
      </c>
      <c r="L2110" s="10">
        <v>46049</v>
      </c>
      <c r="M2110" s="10"/>
      <c r="N2110" s="10"/>
      <c r="O2110" s="12" t="s">
        <v>7404</v>
      </c>
      <c r="Q2110" s="16" t="s">
        <v>6078</v>
      </c>
      <c r="V2110" s="25"/>
      <c r="Y2110" s="25"/>
    </row>
    <row r="2111" spans="1:25" ht="63.75" customHeight="1" x14ac:dyDescent="0.2">
      <c r="A2111" s="23" t="s">
        <v>7403</v>
      </c>
      <c r="B2111" s="9" t="s">
        <v>7402</v>
      </c>
      <c r="C2111" s="9" t="s">
        <v>76</v>
      </c>
      <c r="D2111" s="9" t="s">
        <v>273</v>
      </c>
      <c r="E2111" s="9" t="s">
        <v>18</v>
      </c>
      <c r="F2111" s="9" t="s">
        <v>6</v>
      </c>
      <c r="G2111" s="9" t="s">
        <v>2419</v>
      </c>
      <c r="H2111" s="9" t="s">
        <v>2420</v>
      </c>
      <c r="I2111" s="9" t="s">
        <v>835</v>
      </c>
      <c r="J2111" s="9" t="s">
        <v>2423</v>
      </c>
      <c r="K2111" s="9" t="s">
        <v>7401</v>
      </c>
      <c r="L2111" s="10">
        <v>46049</v>
      </c>
      <c r="M2111" s="10"/>
      <c r="N2111" s="10"/>
      <c r="O2111" s="12" t="s">
        <v>7404</v>
      </c>
      <c r="Q2111" s="16" t="s">
        <v>6078</v>
      </c>
      <c r="V2111" s="25"/>
      <c r="Y2111" s="25"/>
    </row>
    <row r="2112" spans="1:25" ht="51" customHeight="1" x14ac:dyDescent="0.2">
      <c r="A2112" s="23" t="s">
        <v>7408</v>
      </c>
      <c r="B2112" s="9" t="s">
        <v>7406</v>
      </c>
      <c r="C2112" s="9" t="s">
        <v>537</v>
      </c>
      <c r="D2112" s="9" t="s">
        <v>538</v>
      </c>
      <c r="E2112" s="9" t="s">
        <v>539</v>
      </c>
      <c r="F2112" s="9" t="s">
        <v>6</v>
      </c>
      <c r="G2112" s="9" t="s">
        <v>18</v>
      </c>
      <c r="H2112" s="9" t="s">
        <v>6645</v>
      </c>
      <c r="I2112" s="9" t="s">
        <v>835</v>
      </c>
      <c r="J2112" s="9" t="s">
        <v>6648</v>
      </c>
      <c r="K2112" s="9"/>
      <c r="L2112" s="10">
        <v>46049</v>
      </c>
      <c r="M2112" s="10"/>
      <c r="N2112" s="10"/>
      <c r="O2112" s="12" t="s">
        <v>7405</v>
      </c>
      <c r="Q2112" s="16"/>
      <c r="R2112" s="11" t="s">
        <v>7407</v>
      </c>
      <c r="V2112" s="25"/>
      <c r="Y2112" s="25"/>
    </row>
    <row r="2113" spans="1:25" ht="63.75" customHeight="1" x14ac:dyDescent="0.2">
      <c r="A2113" s="23" t="s">
        <v>7485</v>
      </c>
      <c r="B2113" s="9" t="s">
        <v>7486</v>
      </c>
      <c r="C2113" s="9" t="s">
        <v>730</v>
      </c>
      <c r="D2113" s="9" t="s">
        <v>164</v>
      </c>
      <c r="E2113" s="9" t="s">
        <v>165</v>
      </c>
      <c r="F2113" s="9" t="s">
        <v>6</v>
      </c>
      <c r="G2113" s="9" t="s">
        <v>18</v>
      </c>
      <c r="H2113" s="9" t="s">
        <v>6479</v>
      </c>
      <c r="I2113" s="9" t="s">
        <v>835</v>
      </c>
      <c r="J2113" s="9" t="s">
        <v>6480</v>
      </c>
      <c r="K2113" s="9"/>
      <c r="L2113" s="10">
        <v>46049</v>
      </c>
      <c r="M2113" s="10"/>
      <c r="N2113" s="10"/>
      <c r="O2113" s="12" t="s">
        <v>7487</v>
      </c>
      <c r="Q2113" s="16"/>
      <c r="R2113" s="35" t="s">
        <v>7488</v>
      </c>
      <c r="V2113" s="25"/>
      <c r="Y2113" s="25"/>
    </row>
    <row r="2114" spans="1:25" ht="51" customHeight="1" x14ac:dyDescent="0.2">
      <c r="A2114" s="23" t="s">
        <v>7411</v>
      </c>
      <c r="B2114" s="9" t="s">
        <v>7410</v>
      </c>
      <c r="C2114" s="9" t="s">
        <v>537</v>
      </c>
      <c r="D2114" s="9" t="s">
        <v>538</v>
      </c>
      <c r="E2114" s="9" t="s">
        <v>539</v>
      </c>
      <c r="F2114" s="9" t="s">
        <v>6</v>
      </c>
      <c r="G2114" s="9" t="s">
        <v>86</v>
      </c>
      <c r="H2114" s="9" t="s">
        <v>6436</v>
      </c>
      <c r="I2114" s="9" t="s">
        <v>307</v>
      </c>
      <c r="J2114" s="9" t="s">
        <v>6437</v>
      </c>
      <c r="K2114" s="9"/>
      <c r="L2114" s="10">
        <v>46050</v>
      </c>
      <c r="M2114" s="10"/>
      <c r="N2114" s="10"/>
      <c r="O2114" s="12" t="s">
        <v>7409</v>
      </c>
      <c r="Q2114" s="16"/>
      <c r="V2114" s="25"/>
      <c r="Y2114" s="25"/>
    </row>
    <row r="2115" spans="1:25" ht="114.75" customHeight="1" x14ac:dyDescent="0.2">
      <c r="A2115" s="23" t="s">
        <v>7413</v>
      </c>
      <c r="B2115" s="9" t="s">
        <v>7412</v>
      </c>
      <c r="C2115" s="9" t="s">
        <v>279</v>
      </c>
      <c r="D2115" s="9" t="s">
        <v>280</v>
      </c>
      <c r="E2115" s="9" t="s">
        <v>112</v>
      </c>
      <c r="F2115" s="9" t="s">
        <v>6</v>
      </c>
      <c r="G2115" s="9" t="s">
        <v>281</v>
      </c>
      <c r="H2115" s="9" t="s">
        <v>282</v>
      </c>
      <c r="I2115" s="9" t="s">
        <v>259</v>
      </c>
      <c r="J2115" s="9" t="s">
        <v>283</v>
      </c>
      <c r="K2115" s="9"/>
      <c r="L2115" s="10">
        <v>46051</v>
      </c>
      <c r="M2115" s="10"/>
      <c r="N2115" s="10"/>
      <c r="O2115" s="12" t="s">
        <v>7414</v>
      </c>
      <c r="Q2115" s="16"/>
      <c r="S2115" s="25"/>
      <c r="T2115" s="25"/>
      <c r="V2115" s="25"/>
      <c r="Y2115" s="25"/>
    </row>
    <row r="2116" spans="1:25" ht="63.75" customHeight="1" x14ac:dyDescent="0.2">
      <c r="A2116" s="23" t="s">
        <v>7416</v>
      </c>
      <c r="B2116" s="9" t="s">
        <v>7415</v>
      </c>
      <c r="C2116" s="9" t="s">
        <v>576</v>
      </c>
      <c r="D2116" s="9" t="s">
        <v>615</v>
      </c>
      <c r="E2116" s="9" t="s">
        <v>578</v>
      </c>
      <c r="F2116" s="9" t="s">
        <v>6</v>
      </c>
      <c r="G2116" s="9" t="s">
        <v>112</v>
      </c>
      <c r="H2116" s="9" t="s">
        <v>620</v>
      </c>
      <c r="I2116" s="9" t="s">
        <v>307</v>
      </c>
      <c r="J2116" s="9" t="s">
        <v>621</v>
      </c>
      <c r="K2116" s="9"/>
      <c r="L2116" s="10">
        <v>46051</v>
      </c>
      <c r="M2116" s="10"/>
      <c r="N2116" s="10"/>
      <c r="O2116" s="12" t="s">
        <v>7417</v>
      </c>
      <c r="Q2116" s="16"/>
      <c r="S2116" s="25"/>
      <c r="T2116" s="25"/>
      <c r="V2116" s="25"/>
      <c r="Y2116" s="25"/>
    </row>
    <row r="2117" spans="1:25" ht="35.25" customHeight="1" x14ac:dyDescent="0.2">
      <c r="A2117" s="23" t="s">
        <v>7419</v>
      </c>
      <c r="B2117" s="9" t="s">
        <v>7418</v>
      </c>
      <c r="C2117" s="9" t="s">
        <v>537</v>
      </c>
      <c r="D2117" s="9" t="s">
        <v>538</v>
      </c>
      <c r="E2117" s="9" t="s">
        <v>539</v>
      </c>
      <c r="F2117" s="9" t="s">
        <v>6</v>
      </c>
      <c r="G2117" s="9" t="s">
        <v>556</v>
      </c>
      <c r="H2117" s="9" t="s">
        <v>561</v>
      </c>
      <c r="I2117" s="9" t="s">
        <v>307</v>
      </c>
      <c r="J2117" s="9" t="s">
        <v>562</v>
      </c>
      <c r="K2117" s="9"/>
      <c r="L2117" s="10">
        <v>46051</v>
      </c>
      <c r="M2117" s="10"/>
      <c r="N2117" s="10"/>
      <c r="O2117" s="12" t="s">
        <v>7420</v>
      </c>
      <c r="Q2117" s="16"/>
      <c r="S2117" s="25"/>
      <c r="T2117" s="25"/>
      <c r="V2117" s="25"/>
      <c r="Y2117" s="25"/>
    </row>
    <row r="2118" spans="1:25" ht="127.5" customHeight="1" x14ac:dyDescent="0.2">
      <c r="A2118" s="23" t="s">
        <v>7426</v>
      </c>
      <c r="B2118" s="9" t="s">
        <v>7425</v>
      </c>
      <c r="C2118" s="9" t="s">
        <v>730</v>
      </c>
      <c r="D2118" s="9" t="s">
        <v>164</v>
      </c>
      <c r="E2118" s="9" t="s">
        <v>165</v>
      </c>
      <c r="F2118" s="9" t="s">
        <v>6</v>
      </c>
      <c r="G2118" s="9" t="s">
        <v>18</v>
      </c>
      <c r="H2118" s="9" t="s">
        <v>7422</v>
      </c>
      <c r="I2118" s="9" t="s">
        <v>835</v>
      </c>
      <c r="J2118" s="9" t="s">
        <v>7423</v>
      </c>
      <c r="K2118" s="9"/>
      <c r="L2118" s="10">
        <v>46051</v>
      </c>
      <c r="M2118" s="10"/>
      <c r="N2118" s="10"/>
      <c r="O2118" s="12" t="s">
        <v>7421</v>
      </c>
      <c r="Q2118" s="16"/>
      <c r="R2118" s="11" t="s">
        <v>7424</v>
      </c>
      <c r="S2118" s="25"/>
      <c r="T2118" s="25"/>
      <c r="V2118" s="25"/>
      <c r="Y2118" s="25"/>
    </row>
    <row r="2119" spans="1:25" ht="102" customHeight="1" x14ac:dyDescent="0.2">
      <c r="A2119" s="23" t="s">
        <v>7429</v>
      </c>
      <c r="B2119" s="9" t="s">
        <v>7428</v>
      </c>
      <c r="C2119" s="9" t="s">
        <v>730</v>
      </c>
      <c r="D2119" s="9" t="s">
        <v>164</v>
      </c>
      <c r="E2119" s="9" t="s">
        <v>165</v>
      </c>
      <c r="F2119" s="9" t="s">
        <v>6</v>
      </c>
      <c r="G2119" s="9" t="s">
        <v>18</v>
      </c>
      <c r="H2119" s="9" t="s">
        <v>7422</v>
      </c>
      <c r="I2119" s="9" t="s">
        <v>835</v>
      </c>
      <c r="J2119" s="9" t="s">
        <v>7423</v>
      </c>
      <c r="K2119" s="9"/>
      <c r="L2119" s="10">
        <v>46051</v>
      </c>
      <c r="M2119" s="10"/>
      <c r="N2119" s="10"/>
      <c r="O2119" s="12" t="s">
        <v>7421</v>
      </c>
      <c r="Q2119" s="16"/>
      <c r="R2119" s="11" t="s">
        <v>7427</v>
      </c>
      <c r="S2119" s="25"/>
      <c r="T2119" s="25"/>
      <c r="V2119" s="25"/>
      <c r="Y2119" s="25"/>
    </row>
    <row r="2120" spans="1:25" ht="114.75" customHeight="1" x14ac:dyDescent="0.2">
      <c r="A2120" s="23" t="s">
        <v>7432</v>
      </c>
      <c r="B2120" s="9" t="s">
        <v>7431</v>
      </c>
      <c r="C2120" s="9" t="s">
        <v>730</v>
      </c>
      <c r="D2120" s="9" t="s">
        <v>164</v>
      </c>
      <c r="E2120" s="9" t="s">
        <v>165</v>
      </c>
      <c r="F2120" s="9" t="s">
        <v>6</v>
      </c>
      <c r="G2120" s="9" t="s">
        <v>18</v>
      </c>
      <c r="H2120" s="9" t="s">
        <v>7422</v>
      </c>
      <c r="I2120" s="9" t="s">
        <v>835</v>
      </c>
      <c r="J2120" s="9" t="s">
        <v>7423</v>
      </c>
      <c r="K2120" s="9"/>
      <c r="L2120" s="10">
        <v>46051</v>
      </c>
      <c r="M2120" s="10"/>
      <c r="N2120" s="10"/>
      <c r="O2120" s="12" t="s">
        <v>7421</v>
      </c>
      <c r="Q2120" s="16"/>
      <c r="R2120" s="11" t="s">
        <v>7430</v>
      </c>
      <c r="S2120" s="25"/>
      <c r="T2120" s="25"/>
      <c r="V2120" s="25"/>
      <c r="Y2120" s="25"/>
    </row>
    <row r="2121" spans="1:25" ht="114.75" customHeight="1" x14ac:dyDescent="0.2">
      <c r="A2121" s="23" t="s">
        <v>7435</v>
      </c>
      <c r="B2121" s="9" t="s">
        <v>7434</v>
      </c>
      <c r="C2121" s="9" t="s">
        <v>730</v>
      </c>
      <c r="D2121" s="9" t="s">
        <v>164</v>
      </c>
      <c r="E2121" s="9" t="s">
        <v>165</v>
      </c>
      <c r="F2121" s="9" t="s">
        <v>6</v>
      </c>
      <c r="G2121" s="9" t="s">
        <v>18</v>
      </c>
      <c r="H2121" s="9" t="s">
        <v>7422</v>
      </c>
      <c r="I2121" s="9" t="s">
        <v>835</v>
      </c>
      <c r="J2121" s="9" t="s">
        <v>7423</v>
      </c>
      <c r="K2121" s="9"/>
      <c r="L2121" s="10">
        <v>46051</v>
      </c>
      <c r="M2121" s="10"/>
      <c r="N2121" s="10"/>
      <c r="O2121" s="12" t="s">
        <v>7421</v>
      </c>
      <c r="Q2121" s="16"/>
      <c r="R2121" s="11" t="s">
        <v>7433</v>
      </c>
      <c r="S2121" s="25"/>
      <c r="T2121" s="25"/>
      <c r="V2121" s="25"/>
      <c r="Y2121" s="25"/>
    </row>
    <row r="2122" spans="1:25" ht="102" customHeight="1" x14ac:dyDescent="0.2">
      <c r="A2122" s="23" t="s">
        <v>7438</v>
      </c>
      <c r="B2122" s="9" t="s">
        <v>7437</v>
      </c>
      <c r="C2122" s="9" t="s">
        <v>730</v>
      </c>
      <c r="D2122" s="9" t="s">
        <v>164</v>
      </c>
      <c r="E2122" s="9" t="s">
        <v>165</v>
      </c>
      <c r="F2122" s="9" t="s">
        <v>6</v>
      </c>
      <c r="G2122" s="9" t="s">
        <v>18</v>
      </c>
      <c r="H2122" s="9" t="s">
        <v>7422</v>
      </c>
      <c r="I2122" s="9" t="s">
        <v>835</v>
      </c>
      <c r="J2122" s="9" t="s">
        <v>7423</v>
      </c>
      <c r="K2122" s="9"/>
      <c r="L2122" s="10">
        <v>46051</v>
      </c>
      <c r="M2122" s="10"/>
      <c r="N2122" s="10"/>
      <c r="O2122" s="12" t="s">
        <v>7421</v>
      </c>
      <c r="Q2122" s="16"/>
      <c r="R2122" s="11" t="s">
        <v>7436</v>
      </c>
      <c r="S2122" s="25"/>
      <c r="T2122" s="25"/>
      <c r="V2122" s="25"/>
      <c r="Y2122" s="25"/>
    </row>
    <row r="2123" spans="1:25" ht="89.25" customHeight="1" x14ac:dyDescent="0.2">
      <c r="A2123" s="23" t="s">
        <v>7441</v>
      </c>
      <c r="B2123" s="9" t="s">
        <v>7440</v>
      </c>
      <c r="C2123" s="9" t="s">
        <v>730</v>
      </c>
      <c r="D2123" s="9" t="s">
        <v>164</v>
      </c>
      <c r="E2123" s="9" t="s">
        <v>165</v>
      </c>
      <c r="F2123" s="9" t="s">
        <v>6</v>
      </c>
      <c r="G2123" s="9" t="s">
        <v>18</v>
      </c>
      <c r="H2123" s="9" t="s">
        <v>7422</v>
      </c>
      <c r="I2123" s="9" t="s">
        <v>835</v>
      </c>
      <c r="J2123" s="9" t="s">
        <v>7423</v>
      </c>
      <c r="K2123" s="9"/>
      <c r="L2123" s="10">
        <v>46051</v>
      </c>
      <c r="M2123" s="10"/>
      <c r="N2123" s="10"/>
      <c r="O2123" s="12" t="s">
        <v>7421</v>
      </c>
      <c r="Q2123" s="16"/>
      <c r="R2123" s="11" t="s">
        <v>7439</v>
      </c>
      <c r="S2123" s="25"/>
      <c r="T2123" s="25"/>
      <c r="V2123" s="25"/>
      <c r="Y2123" s="25"/>
    </row>
    <row r="2124" spans="1:25" ht="89.25" customHeight="1" x14ac:dyDescent="0.2">
      <c r="A2124" s="23" t="s">
        <v>7444</v>
      </c>
      <c r="B2124" s="9" t="s">
        <v>7443</v>
      </c>
      <c r="C2124" s="9" t="s">
        <v>730</v>
      </c>
      <c r="D2124" s="9" t="s">
        <v>164</v>
      </c>
      <c r="E2124" s="9" t="s">
        <v>165</v>
      </c>
      <c r="F2124" s="9" t="s">
        <v>6</v>
      </c>
      <c r="G2124" s="9" t="s">
        <v>18</v>
      </c>
      <c r="H2124" s="9" t="s">
        <v>7422</v>
      </c>
      <c r="I2124" s="9" t="s">
        <v>835</v>
      </c>
      <c r="J2124" s="9" t="s">
        <v>7423</v>
      </c>
      <c r="K2124" s="9"/>
      <c r="L2124" s="10">
        <v>46051</v>
      </c>
      <c r="M2124" s="10"/>
      <c r="N2124" s="10"/>
      <c r="O2124" s="12" t="s">
        <v>7421</v>
      </c>
      <c r="Q2124" s="16"/>
      <c r="R2124" s="11" t="s">
        <v>7442</v>
      </c>
      <c r="S2124" s="25"/>
      <c r="T2124" s="25"/>
      <c r="V2124" s="25"/>
      <c r="Y2124" s="25"/>
    </row>
    <row r="2125" spans="1:25" ht="63.75" customHeight="1" x14ac:dyDescent="0.2">
      <c r="A2125" s="23" t="s">
        <v>7446</v>
      </c>
      <c r="B2125" s="9" t="s">
        <v>7445</v>
      </c>
      <c r="C2125" s="9" t="s">
        <v>730</v>
      </c>
      <c r="D2125" s="9" t="s">
        <v>164</v>
      </c>
      <c r="E2125" s="9" t="s">
        <v>165</v>
      </c>
      <c r="F2125" s="9" t="s">
        <v>6</v>
      </c>
      <c r="G2125" s="9" t="s">
        <v>87</v>
      </c>
      <c r="H2125" s="9" t="s">
        <v>6303</v>
      </c>
      <c r="I2125" s="9" t="s">
        <v>835</v>
      </c>
      <c r="J2125" s="9" t="s">
        <v>6304</v>
      </c>
      <c r="K2125" s="9"/>
      <c r="L2125" s="10">
        <v>46051</v>
      </c>
      <c r="M2125" s="10"/>
      <c r="N2125" s="10"/>
      <c r="O2125" s="12" t="s">
        <v>7447</v>
      </c>
      <c r="Q2125" s="16"/>
      <c r="R2125" s="34" t="s">
        <v>6315</v>
      </c>
      <c r="S2125" s="25"/>
      <c r="T2125" s="25"/>
      <c r="V2125" s="25"/>
      <c r="Y2125" s="25"/>
    </row>
    <row r="2126" spans="1:25" ht="35.25" customHeight="1" x14ac:dyDescent="0.2">
      <c r="A2126" s="23" t="s">
        <v>7449</v>
      </c>
      <c r="B2126" s="9" t="s">
        <v>7448</v>
      </c>
      <c r="C2126" s="9" t="s">
        <v>537</v>
      </c>
      <c r="D2126" s="9" t="s">
        <v>538</v>
      </c>
      <c r="E2126" s="9" t="s">
        <v>539</v>
      </c>
      <c r="F2126" s="9" t="s">
        <v>6</v>
      </c>
      <c r="G2126" s="9" t="s">
        <v>556</v>
      </c>
      <c r="H2126" s="9" t="s">
        <v>561</v>
      </c>
      <c r="I2126" s="9" t="s">
        <v>307</v>
      </c>
      <c r="J2126" s="9" t="s">
        <v>562</v>
      </c>
      <c r="K2126" s="9"/>
      <c r="L2126" s="10">
        <v>46051</v>
      </c>
      <c r="M2126" s="10"/>
      <c r="N2126" s="10"/>
      <c r="O2126" s="12" t="s">
        <v>7450</v>
      </c>
      <c r="Q2126" s="16"/>
      <c r="S2126" s="25"/>
      <c r="T2126" s="25"/>
      <c r="V2126" s="25"/>
      <c r="Y2126" s="25"/>
    </row>
    <row r="2127" spans="1:25" ht="89.25" customHeight="1" x14ac:dyDescent="0.2">
      <c r="A2127" s="23" t="s">
        <v>7452</v>
      </c>
      <c r="B2127" s="9" t="s">
        <v>7451</v>
      </c>
      <c r="C2127" s="9" t="s">
        <v>537</v>
      </c>
      <c r="D2127" s="9" t="s">
        <v>538</v>
      </c>
      <c r="E2127" s="9" t="s">
        <v>539</v>
      </c>
      <c r="F2127" s="9" t="s">
        <v>6</v>
      </c>
      <c r="G2127" s="9" t="s">
        <v>86</v>
      </c>
      <c r="H2127" s="9" t="s">
        <v>6436</v>
      </c>
      <c r="I2127" s="9" t="s">
        <v>835</v>
      </c>
      <c r="J2127" s="9" t="s">
        <v>6437</v>
      </c>
      <c r="K2127" s="9"/>
      <c r="L2127" s="10">
        <v>46051</v>
      </c>
      <c r="M2127" s="10"/>
      <c r="N2127" s="10"/>
      <c r="O2127" s="12" t="s">
        <v>7453</v>
      </c>
      <c r="Q2127" s="16"/>
      <c r="R2127" s="35" t="s">
        <v>6438</v>
      </c>
      <c r="S2127" s="25"/>
      <c r="T2127" s="25"/>
      <c r="V2127" s="25"/>
      <c r="Y2127" s="25"/>
    </row>
    <row r="2128" spans="1:25" ht="51" x14ac:dyDescent="0.2">
      <c r="A2128" s="23" t="s">
        <v>7455</v>
      </c>
      <c r="B2128" s="9" t="s">
        <v>7454</v>
      </c>
      <c r="C2128" s="9" t="s">
        <v>537</v>
      </c>
      <c r="D2128" s="9" t="s">
        <v>538</v>
      </c>
      <c r="E2128" s="9" t="s">
        <v>539</v>
      </c>
      <c r="F2128" s="9" t="s">
        <v>6</v>
      </c>
      <c r="G2128" s="9" t="s">
        <v>556</v>
      </c>
      <c r="H2128" s="9" t="s">
        <v>852</v>
      </c>
      <c r="I2128" s="9" t="s">
        <v>835</v>
      </c>
      <c r="J2128" s="9" t="s">
        <v>854</v>
      </c>
      <c r="K2128" s="42"/>
      <c r="L2128" s="10">
        <v>46051</v>
      </c>
      <c r="M2128" s="43"/>
      <c r="N2128" s="44"/>
      <c r="O2128" s="12" t="s">
        <v>7456</v>
      </c>
      <c r="R2128" s="11" t="s">
        <v>847</v>
      </c>
      <c r="V2128" s="25"/>
      <c r="Y2128" s="25"/>
    </row>
    <row r="2129" spans="1:25" ht="51" x14ac:dyDescent="0.2">
      <c r="A2129" s="23" t="s">
        <v>7457</v>
      </c>
      <c r="B2129" s="9" t="s">
        <v>7458</v>
      </c>
      <c r="C2129" s="9" t="s">
        <v>537</v>
      </c>
      <c r="D2129" s="9" t="s">
        <v>538</v>
      </c>
      <c r="E2129" s="9" t="s">
        <v>539</v>
      </c>
      <c r="F2129" s="9" t="s">
        <v>6</v>
      </c>
      <c r="G2129" s="9" t="s">
        <v>556</v>
      </c>
      <c r="H2129" s="9" t="s">
        <v>852</v>
      </c>
      <c r="I2129" s="9" t="s">
        <v>835</v>
      </c>
      <c r="J2129" s="9" t="s">
        <v>854</v>
      </c>
      <c r="K2129" s="42"/>
      <c r="L2129" s="10">
        <v>46051</v>
      </c>
      <c r="M2129" s="43"/>
      <c r="N2129" s="44"/>
      <c r="O2129" s="12" t="s">
        <v>7456</v>
      </c>
      <c r="R2129" s="11" t="s">
        <v>847</v>
      </c>
      <c r="V2129" s="25"/>
      <c r="Y2129" s="25"/>
    </row>
    <row r="2130" spans="1:25" ht="63.75" customHeight="1" x14ac:dyDescent="0.2">
      <c r="A2130" s="23" t="s">
        <v>7460</v>
      </c>
      <c r="B2130" s="9" t="s">
        <v>7459</v>
      </c>
      <c r="C2130" s="9" t="s">
        <v>537</v>
      </c>
      <c r="D2130" s="9" t="s">
        <v>538</v>
      </c>
      <c r="E2130" s="9" t="s">
        <v>539</v>
      </c>
      <c r="F2130" s="9" t="s">
        <v>6</v>
      </c>
      <c r="G2130" s="9" t="s">
        <v>556</v>
      </c>
      <c r="H2130" s="9" t="s">
        <v>1092</v>
      </c>
      <c r="I2130" s="9" t="s">
        <v>835</v>
      </c>
      <c r="J2130" s="9" t="s">
        <v>1097</v>
      </c>
      <c r="K2130" s="9"/>
      <c r="L2130" s="10">
        <v>46051</v>
      </c>
      <c r="M2130" s="10"/>
      <c r="N2130" s="10"/>
      <c r="O2130" s="12" t="s">
        <v>7461</v>
      </c>
      <c r="Q2130" s="16"/>
      <c r="R2130" s="34" t="s">
        <v>1101</v>
      </c>
      <c r="S2130" s="25"/>
      <c r="T2130" s="25"/>
      <c r="V2130" s="25"/>
      <c r="Y2130" s="25"/>
    </row>
    <row r="2131" spans="1:25" ht="63.75" customHeight="1" x14ac:dyDescent="0.2">
      <c r="A2131" s="23" t="s">
        <v>7465</v>
      </c>
      <c r="B2131" s="9" t="s">
        <v>7464</v>
      </c>
      <c r="C2131" s="9" t="s">
        <v>537</v>
      </c>
      <c r="D2131" s="9" t="s">
        <v>538</v>
      </c>
      <c r="E2131" s="9" t="s">
        <v>539</v>
      </c>
      <c r="F2131" s="9" t="s">
        <v>6</v>
      </c>
      <c r="G2131" s="9" t="s">
        <v>556</v>
      </c>
      <c r="H2131" s="9" t="s">
        <v>1092</v>
      </c>
      <c r="I2131" s="9" t="s">
        <v>835</v>
      </c>
      <c r="J2131" s="9" t="s">
        <v>1097</v>
      </c>
      <c r="K2131" s="9"/>
      <c r="L2131" s="10">
        <v>46051</v>
      </c>
      <c r="M2131" s="10"/>
      <c r="N2131" s="10"/>
      <c r="O2131" s="12" t="s">
        <v>7466</v>
      </c>
      <c r="Q2131" s="16"/>
      <c r="R2131" s="34" t="s">
        <v>1101</v>
      </c>
      <c r="S2131" s="25"/>
      <c r="T2131" s="25"/>
      <c r="V2131" s="25"/>
      <c r="Y2131" s="25"/>
    </row>
    <row r="2132" spans="1:25" ht="63.75" customHeight="1" x14ac:dyDescent="0.2">
      <c r="A2132" s="23" t="s">
        <v>7463</v>
      </c>
      <c r="B2132" s="9" t="s">
        <v>7462</v>
      </c>
      <c r="C2132" s="9" t="s">
        <v>537</v>
      </c>
      <c r="D2132" s="9" t="s">
        <v>538</v>
      </c>
      <c r="E2132" s="9" t="s">
        <v>539</v>
      </c>
      <c r="F2132" s="9" t="s">
        <v>6</v>
      </c>
      <c r="G2132" s="9" t="s">
        <v>556</v>
      </c>
      <c r="H2132" s="9" t="s">
        <v>1092</v>
      </c>
      <c r="I2132" s="9" t="s">
        <v>835</v>
      </c>
      <c r="J2132" s="9" t="s">
        <v>1097</v>
      </c>
      <c r="K2132" s="9"/>
      <c r="L2132" s="10">
        <v>46051</v>
      </c>
      <c r="M2132" s="10"/>
      <c r="N2132" s="10"/>
      <c r="O2132" s="12" t="s">
        <v>7467</v>
      </c>
      <c r="Q2132" s="16"/>
      <c r="R2132" s="34" t="s">
        <v>1098</v>
      </c>
      <c r="S2132" s="25"/>
      <c r="T2132" s="25"/>
      <c r="V2132" s="25"/>
      <c r="Y2132" s="25"/>
    </row>
    <row r="2133" spans="1:25" ht="63.75" customHeight="1" x14ac:dyDescent="0.2">
      <c r="A2133" s="23" t="s">
        <v>7469</v>
      </c>
      <c r="B2133" s="9" t="s">
        <v>7468</v>
      </c>
      <c r="C2133" s="9" t="s">
        <v>537</v>
      </c>
      <c r="D2133" s="9" t="s">
        <v>538</v>
      </c>
      <c r="E2133" s="9" t="s">
        <v>539</v>
      </c>
      <c r="F2133" s="9" t="s">
        <v>6</v>
      </c>
      <c r="G2133" s="9" t="s">
        <v>556</v>
      </c>
      <c r="H2133" s="9" t="s">
        <v>1092</v>
      </c>
      <c r="I2133" s="9" t="s">
        <v>835</v>
      </c>
      <c r="J2133" s="9" t="s">
        <v>1097</v>
      </c>
      <c r="K2133" s="9"/>
      <c r="L2133" s="10">
        <v>46051</v>
      </c>
      <c r="M2133" s="10"/>
      <c r="N2133" s="10"/>
      <c r="O2133" s="12" t="s">
        <v>7470</v>
      </c>
      <c r="Q2133" s="16"/>
      <c r="R2133" s="34" t="s">
        <v>1098</v>
      </c>
      <c r="S2133" s="25"/>
      <c r="T2133" s="25"/>
      <c r="V2133" s="25"/>
      <c r="Y2133" s="25"/>
    </row>
    <row r="2134" spans="1:25" ht="68.25" customHeight="1" x14ac:dyDescent="0.2">
      <c r="A2134" s="23" t="s">
        <v>7472</v>
      </c>
      <c r="B2134" s="9" t="s">
        <v>7471</v>
      </c>
      <c r="C2134" s="9" t="s">
        <v>730</v>
      </c>
      <c r="D2134" s="9" t="s">
        <v>772</v>
      </c>
      <c r="E2134" s="9" t="s">
        <v>778</v>
      </c>
      <c r="F2134" s="9" t="s">
        <v>6</v>
      </c>
      <c r="G2134" s="9" t="s">
        <v>105</v>
      </c>
      <c r="H2134" s="9" t="s">
        <v>780</v>
      </c>
      <c r="I2134" s="9" t="s">
        <v>835</v>
      </c>
      <c r="J2134" s="9" t="s">
        <v>781</v>
      </c>
      <c r="K2134" s="9"/>
      <c r="L2134" s="10">
        <v>46051</v>
      </c>
      <c r="M2134" s="10"/>
      <c r="N2134" s="10"/>
      <c r="O2134" s="12" t="s">
        <v>7473</v>
      </c>
      <c r="Q2134" s="16"/>
      <c r="R2134" s="34" t="s">
        <v>6586</v>
      </c>
      <c r="S2134" s="25"/>
      <c r="T2134" s="25"/>
      <c r="V2134" s="25"/>
      <c r="Y2134" s="25"/>
    </row>
    <row r="2135" spans="1:25" ht="102" customHeight="1" x14ac:dyDescent="0.2">
      <c r="A2135" s="23" t="s">
        <v>7483</v>
      </c>
      <c r="B2135" s="9" t="s">
        <v>7481</v>
      </c>
      <c r="C2135" s="9" t="s">
        <v>110</v>
      </c>
      <c r="D2135" s="9" t="s">
        <v>900</v>
      </c>
      <c r="E2135" s="9" t="s">
        <v>767</v>
      </c>
      <c r="F2135" s="9" t="s">
        <v>6</v>
      </c>
      <c r="G2135" s="9" t="s">
        <v>18</v>
      </c>
      <c r="H2135" s="9" t="s">
        <v>1785</v>
      </c>
      <c r="I2135" s="9" t="s">
        <v>835</v>
      </c>
      <c r="J2135" s="9" t="s">
        <v>1786</v>
      </c>
      <c r="K2135" s="9"/>
      <c r="L2135" s="10">
        <v>46051</v>
      </c>
      <c r="M2135" s="10"/>
      <c r="N2135" s="10"/>
      <c r="O2135" s="12" t="s">
        <v>7480</v>
      </c>
      <c r="Q2135" s="16"/>
      <c r="R2135" s="34" t="s">
        <v>6292</v>
      </c>
      <c r="S2135" s="25"/>
      <c r="T2135" s="25"/>
      <c r="V2135" s="25"/>
      <c r="Y2135" s="25"/>
    </row>
    <row r="2136" spans="1:25" ht="102" customHeight="1" x14ac:dyDescent="0.2">
      <c r="A2136" s="23" t="s">
        <v>7484</v>
      </c>
      <c r="B2136" s="9" t="s">
        <v>7482</v>
      </c>
      <c r="C2136" s="9" t="s">
        <v>110</v>
      </c>
      <c r="D2136" s="9" t="s">
        <v>900</v>
      </c>
      <c r="E2136" s="9" t="s">
        <v>767</v>
      </c>
      <c r="F2136" s="9" t="s">
        <v>6</v>
      </c>
      <c r="G2136" s="9" t="s">
        <v>18</v>
      </c>
      <c r="H2136" s="9" t="s">
        <v>1785</v>
      </c>
      <c r="I2136" s="9" t="s">
        <v>835</v>
      </c>
      <c r="J2136" s="9" t="s">
        <v>1786</v>
      </c>
      <c r="K2136" s="9"/>
      <c r="L2136" s="10">
        <v>46051</v>
      </c>
      <c r="M2136" s="10"/>
      <c r="N2136" s="10"/>
      <c r="O2136" s="12" t="s">
        <v>7480</v>
      </c>
      <c r="Q2136" s="16"/>
      <c r="R2136" s="34" t="s">
        <v>6292</v>
      </c>
      <c r="S2136" s="25"/>
      <c r="T2136" s="25"/>
      <c r="V2136" s="25"/>
      <c r="Y2136" s="25"/>
    </row>
    <row r="2137" spans="1:25" ht="51" customHeight="1" x14ac:dyDescent="0.2">
      <c r="A2137" s="23" t="s">
        <v>7489</v>
      </c>
      <c r="B2137" s="9" t="s">
        <v>7490</v>
      </c>
      <c r="C2137" s="9" t="s">
        <v>576</v>
      </c>
      <c r="D2137" s="9" t="s">
        <v>577</v>
      </c>
      <c r="E2137" s="9" t="s">
        <v>578</v>
      </c>
      <c r="F2137" s="9" t="s">
        <v>6</v>
      </c>
      <c r="G2137" s="9" t="s">
        <v>18</v>
      </c>
      <c r="H2137" s="9" t="s">
        <v>1448</v>
      </c>
      <c r="I2137" s="9" t="s">
        <v>1449</v>
      </c>
      <c r="J2137" s="9" t="s">
        <v>1450</v>
      </c>
      <c r="K2137" s="9" t="s">
        <v>7491</v>
      </c>
      <c r="L2137" s="10">
        <v>46051</v>
      </c>
      <c r="M2137" s="10"/>
      <c r="N2137" s="10"/>
      <c r="O2137" s="12" t="s">
        <v>7492</v>
      </c>
      <c r="Q2137" s="36" t="s">
        <v>1459</v>
      </c>
      <c r="V2137" s="25"/>
      <c r="Y2137" s="25"/>
    </row>
    <row r="2138" spans="1:25" ht="63.75" customHeight="1" x14ac:dyDescent="0.2">
      <c r="A2138" s="23" t="s">
        <v>7493</v>
      </c>
      <c r="B2138" s="9" t="s">
        <v>7494</v>
      </c>
      <c r="C2138" s="9" t="s">
        <v>279</v>
      </c>
      <c r="D2138" s="9" t="s">
        <v>450</v>
      </c>
      <c r="E2138" s="9" t="s">
        <v>112</v>
      </c>
      <c r="F2138" s="9" t="s">
        <v>6</v>
      </c>
      <c r="G2138" s="9" t="s">
        <v>451</v>
      </c>
      <c r="H2138" s="9" t="s">
        <v>5096</v>
      </c>
      <c r="I2138" s="9" t="s">
        <v>835</v>
      </c>
      <c r="J2138" s="9" t="s">
        <v>5097</v>
      </c>
      <c r="K2138" s="9" t="s">
        <v>7495</v>
      </c>
      <c r="L2138" s="10">
        <v>46051</v>
      </c>
      <c r="M2138" s="10"/>
      <c r="N2138" s="10"/>
      <c r="O2138" s="12" t="s">
        <v>7496</v>
      </c>
      <c r="Q2138" s="36"/>
      <c r="V2138" s="25"/>
      <c r="Y2138" s="25"/>
    </row>
    <row r="2139" spans="1:25" ht="63.75" customHeight="1" x14ac:dyDescent="0.2">
      <c r="A2139" s="23" t="s">
        <v>7902</v>
      </c>
      <c r="B2139" s="9" t="s">
        <v>7497</v>
      </c>
      <c r="C2139" s="9" t="s">
        <v>110</v>
      </c>
      <c r="D2139" s="9" t="s">
        <v>777</v>
      </c>
      <c r="E2139" s="9" t="s">
        <v>790</v>
      </c>
      <c r="F2139" s="9" t="s">
        <v>6</v>
      </c>
      <c r="G2139" s="9" t="s">
        <v>18</v>
      </c>
      <c r="H2139" s="9" t="s">
        <v>7498</v>
      </c>
      <c r="I2139" s="9" t="s">
        <v>835</v>
      </c>
      <c r="J2139" s="9" t="s">
        <v>876</v>
      </c>
      <c r="K2139" s="9"/>
      <c r="L2139" s="10">
        <v>46051</v>
      </c>
      <c r="M2139" s="10"/>
      <c r="N2139" s="10"/>
      <c r="O2139" s="12" t="s">
        <v>7499</v>
      </c>
      <c r="Q2139" s="36"/>
      <c r="R2139" s="11" t="s">
        <v>7500</v>
      </c>
      <c r="V2139" s="25"/>
      <c r="Y2139" s="25"/>
    </row>
    <row r="2140" spans="1:25" ht="76.5" customHeight="1" x14ac:dyDescent="0.2">
      <c r="A2140" s="23" t="s">
        <v>7501</v>
      </c>
      <c r="B2140" s="9" t="s">
        <v>7502</v>
      </c>
      <c r="C2140" s="9" t="s">
        <v>405</v>
      </c>
      <c r="D2140" s="9" t="s">
        <v>406</v>
      </c>
      <c r="E2140" s="9" t="s">
        <v>244</v>
      </c>
      <c r="F2140" s="9" t="s">
        <v>6</v>
      </c>
      <c r="G2140" s="9" t="s">
        <v>18</v>
      </c>
      <c r="H2140" s="9" t="s">
        <v>5690</v>
      </c>
      <c r="I2140" s="9" t="s">
        <v>835</v>
      </c>
      <c r="J2140" s="9" t="s">
        <v>5691</v>
      </c>
      <c r="K2140" s="9"/>
      <c r="L2140" s="10">
        <v>46051</v>
      </c>
      <c r="M2140" s="10"/>
      <c r="N2140" s="10"/>
      <c r="O2140" s="12" t="s">
        <v>7503</v>
      </c>
      <c r="R2140" s="11" t="s">
        <v>7504</v>
      </c>
      <c r="V2140" s="25"/>
      <c r="Y2140" s="25"/>
    </row>
    <row r="2141" spans="1:25" ht="76.5" customHeight="1" x14ac:dyDescent="0.2">
      <c r="A2141" s="23" t="s">
        <v>7505</v>
      </c>
      <c r="B2141" s="9" t="s">
        <v>7506</v>
      </c>
      <c r="C2141" s="9" t="s">
        <v>279</v>
      </c>
      <c r="D2141" s="9" t="s">
        <v>450</v>
      </c>
      <c r="E2141" s="9" t="s">
        <v>112</v>
      </c>
      <c r="F2141" s="9" t="s">
        <v>6</v>
      </c>
      <c r="G2141" s="9" t="s">
        <v>451</v>
      </c>
      <c r="H2141" s="9" t="s">
        <v>5096</v>
      </c>
      <c r="I2141" s="9" t="s">
        <v>835</v>
      </c>
      <c r="J2141" s="9" t="s">
        <v>5097</v>
      </c>
      <c r="K2141" s="9" t="s">
        <v>7507</v>
      </c>
      <c r="L2141" s="10">
        <v>46051</v>
      </c>
      <c r="M2141" s="10"/>
      <c r="N2141" s="10"/>
      <c r="O2141" s="12" t="s">
        <v>7508</v>
      </c>
      <c r="V2141" s="25"/>
      <c r="Y2141" s="25"/>
    </row>
    <row r="2142" spans="1:25" ht="63.75" customHeight="1" x14ac:dyDescent="0.2">
      <c r="A2142" s="23" t="s">
        <v>7509</v>
      </c>
      <c r="B2142" s="9" t="s">
        <v>7510</v>
      </c>
      <c r="C2142" s="9" t="s">
        <v>279</v>
      </c>
      <c r="D2142" s="9" t="s">
        <v>450</v>
      </c>
      <c r="E2142" s="9" t="s">
        <v>112</v>
      </c>
      <c r="F2142" s="9" t="s">
        <v>6</v>
      </c>
      <c r="G2142" s="9" t="s">
        <v>451</v>
      </c>
      <c r="H2142" s="9" t="s">
        <v>5096</v>
      </c>
      <c r="I2142" s="9" t="s">
        <v>835</v>
      </c>
      <c r="J2142" s="9" t="s">
        <v>5097</v>
      </c>
      <c r="K2142" s="9" t="s">
        <v>7511</v>
      </c>
      <c r="L2142" s="10">
        <v>46051</v>
      </c>
      <c r="M2142" s="10"/>
      <c r="N2142" s="10"/>
      <c r="O2142" s="12" t="s">
        <v>7508</v>
      </c>
      <c r="V2142" s="25"/>
      <c r="Y2142" s="25"/>
    </row>
    <row r="2143" spans="1:25" ht="63.75" customHeight="1" x14ac:dyDescent="0.2">
      <c r="A2143" s="23" t="s">
        <v>7512</v>
      </c>
      <c r="B2143" s="9" t="s">
        <v>7513</v>
      </c>
      <c r="C2143" s="9" t="s">
        <v>279</v>
      </c>
      <c r="D2143" s="9" t="s">
        <v>450</v>
      </c>
      <c r="E2143" s="9" t="s">
        <v>112</v>
      </c>
      <c r="F2143" s="9" t="s">
        <v>6</v>
      </c>
      <c r="G2143" s="9" t="s">
        <v>451</v>
      </c>
      <c r="H2143" s="9" t="s">
        <v>5096</v>
      </c>
      <c r="I2143" s="9" t="s">
        <v>835</v>
      </c>
      <c r="J2143" s="9" t="s">
        <v>5097</v>
      </c>
      <c r="K2143" s="9" t="s">
        <v>7514</v>
      </c>
      <c r="L2143" s="10">
        <v>46051</v>
      </c>
      <c r="M2143" s="10"/>
      <c r="N2143" s="10"/>
      <c r="O2143" s="12" t="s">
        <v>7515</v>
      </c>
      <c r="T2143" s="40"/>
      <c r="V2143" s="25"/>
      <c r="Y2143" s="25"/>
    </row>
    <row r="2144" spans="1:25" ht="63.75" customHeight="1" x14ac:dyDescent="0.2">
      <c r="A2144" s="23" t="s">
        <v>7516</v>
      </c>
      <c r="B2144" s="9" t="s">
        <v>7517</v>
      </c>
      <c r="C2144" s="9" t="s">
        <v>76</v>
      </c>
      <c r="D2144" s="9" t="s">
        <v>273</v>
      </c>
      <c r="E2144" s="9" t="s">
        <v>18</v>
      </c>
      <c r="F2144" s="9" t="s">
        <v>6</v>
      </c>
      <c r="G2144" s="9" t="s">
        <v>18</v>
      </c>
      <c r="H2144" s="9" t="s">
        <v>1448</v>
      </c>
      <c r="I2144" s="9" t="s">
        <v>1449</v>
      </c>
      <c r="J2144" s="9" t="s">
        <v>1450</v>
      </c>
      <c r="K2144" s="9" t="s">
        <v>7518</v>
      </c>
      <c r="L2144" s="10">
        <v>46051</v>
      </c>
      <c r="M2144" s="10"/>
      <c r="N2144" s="10"/>
      <c r="O2144" s="12" t="s">
        <v>7519</v>
      </c>
      <c r="Q2144" s="16" t="s">
        <v>7518</v>
      </c>
      <c r="T2144" s="40"/>
      <c r="V2144" s="25"/>
      <c r="Y2144" s="25"/>
    </row>
    <row r="2145" spans="1:25" ht="63.75" customHeight="1" x14ac:dyDescent="0.2">
      <c r="A2145" s="23" t="s">
        <v>7520</v>
      </c>
      <c r="B2145" s="9" t="s">
        <v>7521</v>
      </c>
      <c r="C2145" s="9" t="s">
        <v>279</v>
      </c>
      <c r="D2145" s="9" t="s">
        <v>450</v>
      </c>
      <c r="E2145" s="9" t="s">
        <v>112</v>
      </c>
      <c r="F2145" s="9" t="s">
        <v>6</v>
      </c>
      <c r="G2145" s="9" t="s">
        <v>451</v>
      </c>
      <c r="H2145" s="9" t="s">
        <v>5096</v>
      </c>
      <c r="I2145" s="9" t="s">
        <v>835</v>
      </c>
      <c r="J2145" s="9" t="s">
        <v>5097</v>
      </c>
      <c r="K2145" s="9" t="s">
        <v>7522</v>
      </c>
      <c r="L2145" s="10">
        <v>46051</v>
      </c>
      <c r="M2145" s="9"/>
      <c r="N2145" s="9"/>
      <c r="O2145" s="12" t="s">
        <v>7523</v>
      </c>
      <c r="V2145" s="25"/>
      <c r="Y2145" s="25"/>
    </row>
    <row r="2146" spans="1:25" ht="63.75" customHeight="1" x14ac:dyDescent="0.2">
      <c r="A2146" s="23" t="s">
        <v>7524</v>
      </c>
      <c r="B2146" s="9" t="s">
        <v>7525</v>
      </c>
      <c r="C2146" s="9" t="s">
        <v>279</v>
      </c>
      <c r="D2146" s="9" t="s">
        <v>450</v>
      </c>
      <c r="E2146" s="9" t="s">
        <v>112</v>
      </c>
      <c r="F2146" s="9" t="s">
        <v>6</v>
      </c>
      <c r="G2146" s="9" t="s">
        <v>451</v>
      </c>
      <c r="H2146" s="9" t="s">
        <v>5096</v>
      </c>
      <c r="I2146" s="9" t="s">
        <v>835</v>
      </c>
      <c r="J2146" s="9" t="s">
        <v>5097</v>
      </c>
      <c r="K2146" s="9" t="s">
        <v>7526</v>
      </c>
      <c r="L2146" s="10">
        <v>46051</v>
      </c>
      <c r="M2146" s="9"/>
      <c r="N2146" s="9"/>
      <c r="O2146" s="12" t="s">
        <v>7523</v>
      </c>
      <c r="V2146" s="25"/>
      <c r="Y2146" s="25"/>
    </row>
    <row r="2147" spans="1:25" ht="76.5" customHeight="1" x14ac:dyDescent="0.2">
      <c r="A2147" s="23" t="s">
        <v>7527</v>
      </c>
      <c r="B2147" s="9" t="s">
        <v>7528</v>
      </c>
      <c r="C2147" s="9" t="s">
        <v>279</v>
      </c>
      <c r="D2147" s="9" t="s">
        <v>450</v>
      </c>
      <c r="E2147" s="9" t="s">
        <v>112</v>
      </c>
      <c r="F2147" s="9" t="s">
        <v>6</v>
      </c>
      <c r="G2147" s="9" t="s">
        <v>451</v>
      </c>
      <c r="H2147" s="9" t="s">
        <v>5096</v>
      </c>
      <c r="I2147" s="9" t="s">
        <v>835</v>
      </c>
      <c r="J2147" s="9" t="s">
        <v>5097</v>
      </c>
      <c r="K2147" s="9" t="s">
        <v>7529</v>
      </c>
      <c r="L2147" s="10">
        <v>46051</v>
      </c>
      <c r="M2147" s="9"/>
      <c r="N2147" s="9"/>
      <c r="O2147" s="12" t="s">
        <v>7523</v>
      </c>
      <c r="V2147" s="25"/>
      <c r="Y2147" s="25"/>
    </row>
    <row r="2148" spans="1:25" ht="76.5" customHeight="1" x14ac:dyDescent="0.2">
      <c r="A2148" s="23" t="s">
        <v>7530</v>
      </c>
      <c r="B2148" s="9" t="s">
        <v>7531</v>
      </c>
      <c r="C2148" s="9" t="s">
        <v>279</v>
      </c>
      <c r="D2148" s="9" t="s">
        <v>450</v>
      </c>
      <c r="E2148" s="9" t="s">
        <v>112</v>
      </c>
      <c r="F2148" s="9" t="s">
        <v>6</v>
      </c>
      <c r="G2148" s="9" t="s">
        <v>451</v>
      </c>
      <c r="H2148" s="9" t="s">
        <v>5096</v>
      </c>
      <c r="I2148" s="9" t="s">
        <v>835</v>
      </c>
      <c r="J2148" s="9" t="s">
        <v>5097</v>
      </c>
      <c r="K2148" s="9" t="s">
        <v>7532</v>
      </c>
      <c r="L2148" s="10">
        <v>46051</v>
      </c>
      <c r="M2148" s="9"/>
      <c r="N2148" s="9"/>
      <c r="O2148" s="12" t="s">
        <v>7523</v>
      </c>
      <c r="V2148" s="25"/>
      <c r="Y2148" s="25"/>
    </row>
    <row r="2149" spans="1:25" ht="63.75" customHeight="1" x14ac:dyDescent="0.2">
      <c r="A2149" s="23" t="s">
        <v>7533</v>
      </c>
      <c r="B2149" s="9" t="s">
        <v>7534</v>
      </c>
      <c r="C2149" s="9" t="s">
        <v>279</v>
      </c>
      <c r="D2149" s="9" t="s">
        <v>450</v>
      </c>
      <c r="E2149" s="9" t="s">
        <v>112</v>
      </c>
      <c r="F2149" s="9" t="s">
        <v>6</v>
      </c>
      <c r="G2149" s="9" t="s">
        <v>451</v>
      </c>
      <c r="H2149" s="9" t="s">
        <v>5096</v>
      </c>
      <c r="I2149" s="9" t="s">
        <v>835</v>
      </c>
      <c r="J2149" s="9" t="s">
        <v>5097</v>
      </c>
      <c r="K2149" s="9" t="s">
        <v>7535</v>
      </c>
      <c r="L2149" s="10">
        <v>46051</v>
      </c>
      <c r="M2149" s="9"/>
      <c r="N2149" s="9"/>
      <c r="O2149" s="12" t="s">
        <v>7523</v>
      </c>
      <c r="V2149" s="25"/>
      <c r="Y2149" s="25"/>
    </row>
    <row r="2150" spans="1:25" ht="63.75" customHeight="1" x14ac:dyDescent="0.2">
      <c r="A2150" s="23" t="s">
        <v>7536</v>
      </c>
      <c r="B2150" s="9" t="s">
        <v>7537</v>
      </c>
      <c r="C2150" s="9" t="s">
        <v>279</v>
      </c>
      <c r="D2150" s="9" t="s">
        <v>450</v>
      </c>
      <c r="E2150" s="9" t="s">
        <v>112</v>
      </c>
      <c r="F2150" s="9" t="s">
        <v>6</v>
      </c>
      <c r="G2150" s="9" t="s">
        <v>451</v>
      </c>
      <c r="H2150" s="9" t="s">
        <v>5096</v>
      </c>
      <c r="I2150" s="9" t="s">
        <v>835</v>
      </c>
      <c r="J2150" s="9" t="s">
        <v>5097</v>
      </c>
      <c r="K2150" s="9" t="s">
        <v>7538</v>
      </c>
      <c r="L2150" s="10">
        <v>46051</v>
      </c>
      <c r="M2150" s="9"/>
      <c r="N2150" s="9"/>
      <c r="O2150" s="12" t="s">
        <v>7523</v>
      </c>
      <c r="V2150" s="25"/>
      <c r="Y2150" s="25"/>
    </row>
    <row r="2151" spans="1:25" ht="63.75" customHeight="1" x14ac:dyDescent="0.2">
      <c r="A2151" s="23" t="s">
        <v>7539</v>
      </c>
      <c r="B2151" s="9" t="s">
        <v>7540</v>
      </c>
      <c r="C2151" s="9" t="s">
        <v>296</v>
      </c>
      <c r="D2151" s="9" t="s">
        <v>297</v>
      </c>
      <c r="E2151" s="9" t="s">
        <v>298</v>
      </c>
      <c r="F2151" s="9" t="s">
        <v>6</v>
      </c>
      <c r="G2151" s="9" t="s">
        <v>299</v>
      </c>
      <c r="H2151" s="9" t="s">
        <v>300</v>
      </c>
      <c r="I2151" s="9" t="s">
        <v>259</v>
      </c>
      <c r="J2151" s="9" t="s">
        <v>301</v>
      </c>
      <c r="K2151" s="9"/>
      <c r="L2151" s="10">
        <v>46051</v>
      </c>
      <c r="M2151" s="10"/>
      <c r="N2151" s="10"/>
      <c r="O2151" s="12" t="s">
        <v>7541</v>
      </c>
      <c r="Q2151" s="16"/>
      <c r="R2151" s="34" t="s">
        <v>7542</v>
      </c>
      <c r="S2151" s="25"/>
      <c r="V2151" s="25"/>
      <c r="Y2151" s="25"/>
    </row>
    <row r="2152" spans="1:25" ht="51" customHeight="1" x14ac:dyDescent="0.2">
      <c r="A2152" s="23" t="s">
        <v>7546</v>
      </c>
      <c r="B2152" s="9" t="s">
        <v>7545</v>
      </c>
      <c r="C2152" s="9" t="s">
        <v>537</v>
      </c>
      <c r="D2152" s="9" t="s">
        <v>538</v>
      </c>
      <c r="E2152" s="9" t="s">
        <v>539</v>
      </c>
      <c r="F2152" s="9" t="s">
        <v>6</v>
      </c>
      <c r="G2152" s="9" t="s">
        <v>556</v>
      </c>
      <c r="H2152" s="9" t="s">
        <v>852</v>
      </c>
      <c r="I2152" s="9" t="s">
        <v>835</v>
      </c>
      <c r="J2152" s="9" t="s">
        <v>854</v>
      </c>
      <c r="K2152" s="9" t="s">
        <v>7544</v>
      </c>
      <c r="L2152" s="10">
        <v>46051</v>
      </c>
      <c r="M2152" s="10"/>
      <c r="N2152" s="10"/>
      <c r="O2152" s="12" t="s">
        <v>7543</v>
      </c>
      <c r="Q2152" s="16" t="s">
        <v>1717</v>
      </c>
      <c r="R2152" s="34"/>
      <c r="S2152" s="25"/>
      <c r="V2152" s="25"/>
      <c r="Y2152" s="25"/>
    </row>
    <row r="2153" spans="1:25" ht="63.75" customHeight="1" x14ac:dyDescent="0.2">
      <c r="A2153" s="23" t="s">
        <v>7549</v>
      </c>
      <c r="B2153" s="9" t="s">
        <v>7548</v>
      </c>
      <c r="C2153" s="9" t="s">
        <v>537</v>
      </c>
      <c r="D2153" s="9" t="s">
        <v>538</v>
      </c>
      <c r="E2153" s="9" t="s">
        <v>539</v>
      </c>
      <c r="F2153" s="9" t="s">
        <v>6</v>
      </c>
      <c r="G2153" s="9" t="s">
        <v>556</v>
      </c>
      <c r="H2153" s="9" t="s">
        <v>852</v>
      </c>
      <c r="I2153" s="9" t="s">
        <v>835</v>
      </c>
      <c r="J2153" s="9" t="s">
        <v>854</v>
      </c>
      <c r="K2153" s="9" t="s">
        <v>7547</v>
      </c>
      <c r="L2153" s="10">
        <v>46051</v>
      </c>
      <c r="M2153" s="10"/>
      <c r="N2153" s="10"/>
      <c r="O2153" s="12" t="s">
        <v>7543</v>
      </c>
      <c r="Q2153" s="16" t="s">
        <v>1717</v>
      </c>
      <c r="R2153" s="34"/>
      <c r="S2153" s="25"/>
      <c r="V2153" s="25"/>
      <c r="Y2153" s="25"/>
    </row>
    <row r="2154" spans="1:25" ht="76.5" customHeight="1" x14ac:dyDescent="0.2">
      <c r="A2154" s="23" t="s">
        <v>7552</v>
      </c>
      <c r="B2154" s="9" t="s">
        <v>7551</v>
      </c>
      <c r="C2154" s="9" t="s">
        <v>537</v>
      </c>
      <c r="D2154" s="9" t="s">
        <v>538</v>
      </c>
      <c r="E2154" s="9" t="s">
        <v>539</v>
      </c>
      <c r="F2154" s="9" t="s">
        <v>6</v>
      </c>
      <c r="G2154" s="9" t="s">
        <v>556</v>
      </c>
      <c r="H2154" s="9" t="s">
        <v>852</v>
      </c>
      <c r="I2154" s="9" t="s">
        <v>835</v>
      </c>
      <c r="J2154" s="9" t="s">
        <v>854</v>
      </c>
      <c r="K2154" s="9" t="s">
        <v>7550</v>
      </c>
      <c r="L2154" s="10">
        <v>46051</v>
      </c>
      <c r="M2154" s="10"/>
      <c r="N2154" s="10"/>
      <c r="O2154" s="12" t="s">
        <v>7543</v>
      </c>
      <c r="Q2154" s="16" t="s">
        <v>1717</v>
      </c>
      <c r="R2154" s="34"/>
      <c r="S2154" s="25"/>
      <c r="V2154" s="25"/>
      <c r="Y2154" s="25"/>
    </row>
    <row r="2155" spans="1:25" ht="51" customHeight="1" x14ac:dyDescent="0.2">
      <c r="A2155" s="23" t="s">
        <v>7555</v>
      </c>
      <c r="B2155" s="9" t="s">
        <v>7554</v>
      </c>
      <c r="C2155" s="9" t="s">
        <v>537</v>
      </c>
      <c r="D2155" s="9" t="s">
        <v>538</v>
      </c>
      <c r="E2155" s="9" t="s">
        <v>539</v>
      </c>
      <c r="F2155" s="9" t="s">
        <v>6</v>
      </c>
      <c r="G2155" s="9" t="s">
        <v>556</v>
      </c>
      <c r="H2155" s="9" t="s">
        <v>852</v>
      </c>
      <c r="I2155" s="9" t="s">
        <v>835</v>
      </c>
      <c r="J2155" s="9" t="s">
        <v>854</v>
      </c>
      <c r="K2155" s="9" t="s">
        <v>7553</v>
      </c>
      <c r="L2155" s="10">
        <v>46051</v>
      </c>
      <c r="M2155" s="10"/>
      <c r="N2155" s="10"/>
      <c r="O2155" s="12" t="s">
        <v>7543</v>
      </c>
      <c r="Q2155" s="16" t="s">
        <v>1717</v>
      </c>
      <c r="R2155" s="34"/>
      <c r="S2155" s="25"/>
      <c r="V2155" s="25"/>
      <c r="Y2155" s="25"/>
    </row>
    <row r="2156" spans="1:25" ht="89.25" customHeight="1" x14ac:dyDescent="0.2">
      <c r="A2156" s="23" t="s">
        <v>7557</v>
      </c>
      <c r="B2156" s="9" t="s">
        <v>7556</v>
      </c>
      <c r="C2156" s="9" t="s">
        <v>110</v>
      </c>
      <c r="D2156" s="9" t="s">
        <v>863</v>
      </c>
      <c r="E2156" s="9" t="s">
        <v>111</v>
      </c>
      <c r="F2156" s="9" t="s">
        <v>6</v>
      </c>
      <c r="G2156" s="9" t="s">
        <v>864</v>
      </c>
      <c r="H2156" s="9" t="s">
        <v>865</v>
      </c>
      <c r="I2156" s="9" t="s">
        <v>835</v>
      </c>
      <c r="J2156" s="9" t="s">
        <v>869</v>
      </c>
      <c r="K2156" s="9"/>
      <c r="L2156" s="10">
        <v>46051</v>
      </c>
      <c r="M2156" s="10"/>
      <c r="N2156" s="10"/>
      <c r="O2156" s="12" t="s">
        <v>7560</v>
      </c>
      <c r="Q2156" s="16"/>
      <c r="R2156" s="34" t="s">
        <v>866</v>
      </c>
      <c r="S2156" s="25"/>
      <c r="T2156" s="25"/>
      <c r="V2156" s="25"/>
      <c r="Y2156" s="25"/>
    </row>
    <row r="2157" spans="1:25" ht="89.25" customHeight="1" x14ac:dyDescent="0.2">
      <c r="A2157" s="23" t="s">
        <v>7559</v>
      </c>
      <c r="B2157" s="9" t="s">
        <v>7558</v>
      </c>
      <c r="C2157" s="9" t="s">
        <v>110</v>
      </c>
      <c r="D2157" s="9" t="s">
        <v>863</v>
      </c>
      <c r="E2157" s="9" t="s">
        <v>111</v>
      </c>
      <c r="F2157" s="9" t="s">
        <v>6</v>
      </c>
      <c r="G2157" s="9" t="s">
        <v>864</v>
      </c>
      <c r="H2157" s="9" t="s">
        <v>865</v>
      </c>
      <c r="I2157" s="9" t="s">
        <v>835</v>
      </c>
      <c r="J2157" s="9" t="s">
        <v>869</v>
      </c>
      <c r="K2157" s="9"/>
      <c r="L2157" s="10">
        <v>46051</v>
      </c>
      <c r="M2157" s="10"/>
      <c r="N2157" s="10"/>
      <c r="O2157" s="12" t="s">
        <v>7560</v>
      </c>
      <c r="Q2157" s="16"/>
      <c r="R2157" s="34" t="s">
        <v>866</v>
      </c>
      <c r="S2157" s="25"/>
      <c r="T2157" s="25"/>
      <c r="V2157" s="25"/>
      <c r="Y2157" s="25"/>
    </row>
    <row r="2158" spans="1:25" ht="75" customHeight="1" x14ac:dyDescent="0.2">
      <c r="A2158" s="23" t="s">
        <v>7562</v>
      </c>
      <c r="B2158" s="9" t="s">
        <v>7561</v>
      </c>
      <c r="C2158" s="9" t="s">
        <v>537</v>
      </c>
      <c r="D2158" s="9" t="s">
        <v>538</v>
      </c>
      <c r="E2158" s="9" t="s">
        <v>539</v>
      </c>
      <c r="F2158" s="9" t="s">
        <v>6</v>
      </c>
      <c r="G2158" s="9" t="s">
        <v>18</v>
      </c>
      <c r="H2158" s="9" t="s">
        <v>834</v>
      </c>
      <c r="I2158" s="9" t="s">
        <v>835</v>
      </c>
      <c r="J2158" s="9" t="s">
        <v>845</v>
      </c>
      <c r="K2158" s="9"/>
      <c r="L2158" s="10">
        <v>46051</v>
      </c>
      <c r="M2158" s="10"/>
      <c r="N2158" s="10"/>
      <c r="O2158" s="12" t="s">
        <v>7563</v>
      </c>
      <c r="Q2158" s="16"/>
      <c r="R2158" s="35" t="s">
        <v>6433</v>
      </c>
      <c r="S2158"/>
      <c r="T2158"/>
      <c r="U2158"/>
      <c r="V2158" s="25"/>
      <c r="W2158"/>
      <c r="X2158"/>
      <c r="Y2158" s="25"/>
    </row>
    <row r="2159" spans="1:25" ht="76.5" customHeight="1" x14ac:dyDescent="0.2">
      <c r="A2159" s="23" t="s">
        <v>7565</v>
      </c>
      <c r="B2159" s="9" t="s">
        <v>7564</v>
      </c>
      <c r="C2159" s="9" t="s">
        <v>576</v>
      </c>
      <c r="D2159" s="9" t="s">
        <v>615</v>
      </c>
      <c r="E2159" s="9" t="s">
        <v>578</v>
      </c>
      <c r="F2159" s="9" t="s">
        <v>6</v>
      </c>
      <c r="G2159" s="9" t="s">
        <v>112</v>
      </c>
      <c r="H2159" s="9" t="s">
        <v>632</v>
      </c>
      <c r="I2159" s="9" t="s">
        <v>307</v>
      </c>
      <c r="J2159" s="9" t="s">
        <v>633</v>
      </c>
      <c r="K2159" s="9"/>
      <c r="L2159" s="10">
        <v>46051</v>
      </c>
      <c r="M2159" s="10"/>
      <c r="N2159" s="10"/>
      <c r="O2159" s="12" t="s">
        <v>7566</v>
      </c>
      <c r="Q2159" s="16"/>
      <c r="S2159" s="25"/>
      <c r="T2159" s="25"/>
      <c r="V2159" s="25"/>
      <c r="Y2159" s="25"/>
    </row>
    <row r="2160" spans="1:25" ht="63.75" customHeight="1" x14ac:dyDescent="0.2">
      <c r="A2160" s="23" t="s">
        <v>7568</v>
      </c>
      <c r="B2160" s="9" t="s">
        <v>7567</v>
      </c>
      <c r="C2160" s="9" t="s">
        <v>730</v>
      </c>
      <c r="D2160" s="9" t="s">
        <v>164</v>
      </c>
      <c r="E2160" s="9" t="s">
        <v>165</v>
      </c>
      <c r="F2160" s="9" t="s">
        <v>6</v>
      </c>
      <c r="G2160" s="9" t="s">
        <v>878</v>
      </c>
      <c r="H2160" s="9" t="s">
        <v>879</v>
      </c>
      <c r="I2160" s="9" t="s">
        <v>835</v>
      </c>
      <c r="J2160" s="9" t="s">
        <v>883</v>
      </c>
      <c r="K2160" s="9"/>
      <c r="L2160" s="10">
        <v>46051</v>
      </c>
      <c r="M2160" s="10"/>
      <c r="N2160" s="10"/>
      <c r="O2160" s="12" t="s">
        <v>7569</v>
      </c>
      <c r="Q2160" s="16"/>
      <c r="R2160" s="34" t="s">
        <v>880</v>
      </c>
      <c r="S2160" s="25"/>
      <c r="T2160" s="25"/>
      <c r="V2160" s="25"/>
      <c r="Y2160" s="25"/>
    </row>
    <row r="2161" spans="1:25" ht="63.75" customHeight="1" x14ac:dyDescent="0.2">
      <c r="A2161" s="23" t="s">
        <v>7573</v>
      </c>
      <c r="B2161" s="9" t="s">
        <v>7571</v>
      </c>
      <c r="C2161" s="9" t="s">
        <v>76</v>
      </c>
      <c r="D2161" s="9" t="s">
        <v>273</v>
      </c>
      <c r="E2161" s="9" t="s">
        <v>18</v>
      </c>
      <c r="F2161" s="9" t="s">
        <v>6</v>
      </c>
      <c r="G2161" s="9" t="s">
        <v>2419</v>
      </c>
      <c r="H2161" s="9" t="s">
        <v>2420</v>
      </c>
      <c r="I2161" s="9" t="s">
        <v>835</v>
      </c>
      <c r="J2161" s="9" t="s">
        <v>2423</v>
      </c>
      <c r="K2161" s="9" t="s">
        <v>7570</v>
      </c>
      <c r="L2161" s="10">
        <v>46052</v>
      </c>
      <c r="M2161" s="10"/>
      <c r="N2161" s="10"/>
      <c r="O2161" s="12" t="s">
        <v>7572</v>
      </c>
      <c r="Q2161" s="16" t="s">
        <v>6078</v>
      </c>
      <c r="R2161" s="34"/>
      <c r="S2161" s="25"/>
      <c r="T2161" s="25"/>
      <c r="V2161" s="25"/>
      <c r="Y2161" s="25"/>
    </row>
    <row r="2162" spans="1:25" ht="63.75" customHeight="1" x14ac:dyDescent="0.2">
      <c r="A2162" s="23" t="s">
        <v>7575</v>
      </c>
      <c r="B2162" s="9" t="s">
        <v>7574</v>
      </c>
      <c r="C2162" s="9" t="s">
        <v>730</v>
      </c>
      <c r="D2162" s="9" t="s">
        <v>164</v>
      </c>
      <c r="E2162" s="9" t="s">
        <v>165</v>
      </c>
      <c r="F2162" s="9" t="s">
        <v>6</v>
      </c>
      <c r="G2162" s="9" t="s">
        <v>878</v>
      </c>
      <c r="H2162" s="9" t="s">
        <v>879</v>
      </c>
      <c r="I2162" s="9" t="s">
        <v>835</v>
      </c>
      <c r="J2162" s="9" t="s">
        <v>883</v>
      </c>
      <c r="K2162" s="9"/>
      <c r="L2162" s="10">
        <v>46052</v>
      </c>
      <c r="M2162" s="10"/>
      <c r="N2162" s="10"/>
      <c r="O2162" s="12" t="s">
        <v>7576</v>
      </c>
      <c r="Q2162" s="16"/>
      <c r="R2162" s="34" t="s">
        <v>880</v>
      </c>
      <c r="S2162" s="25"/>
      <c r="T2162" s="25"/>
      <c r="V2162" s="25"/>
      <c r="Y2162" s="25"/>
    </row>
    <row r="2163" spans="1:25" ht="54" customHeight="1" x14ac:dyDescent="0.2">
      <c r="A2163" s="23" t="s">
        <v>7578</v>
      </c>
      <c r="B2163" s="9" t="s">
        <v>7577</v>
      </c>
      <c r="C2163" s="9" t="s">
        <v>279</v>
      </c>
      <c r="D2163" s="9" t="s">
        <v>450</v>
      </c>
      <c r="E2163" s="9" t="s">
        <v>112</v>
      </c>
      <c r="F2163" s="9" t="s">
        <v>6</v>
      </c>
      <c r="G2163" s="9" t="s">
        <v>451</v>
      </c>
      <c r="H2163" s="9" t="s">
        <v>452</v>
      </c>
      <c r="I2163" s="9" t="s">
        <v>307</v>
      </c>
      <c r="J2163" s="9" t="s">
        <v>453</v>
      </c>
      <c r="K2163" s="9"/>
      <c r="L2163" s="10">
        <v>46052</v>
      </c>
      <c r="M2163" s="10"/>
      <c r="N2163" s="10"/>
      <c r="O2163" s="12" t="s">
        <v>7579</v>
      </c>
      <c r="Q2163" s="16"/>
      <c r="S2163" s="25"/>
      <c r="T2163" s="25"/>
      <c r="V2163" s="25"/>
      <c r="Y2163" s="25"/>
    </row>
    <row r="2164" spans="1:25" ht="127.5" customHeight="1" x14ac:dyDescent="0.2">
      <c r="A2164" s="23" t="s">
        <v>7580</v>
      </c>
      <c r="B2164" s="9" t="s">
        <v>7581</v>
      </c>
      <c r="C2164" s="9" t="s">
        <v>899</v>
      </c>
      <c r="D2164" s="9" t="s">
        <v>900</v>
      </c>
      <c r="E2164" s="9" t="s">
        <v>158</v>
      </c>
      <c r="F2164" s="9" t="s">
        <v>6</v>
      </c>
      <c r="G2164" s="9" t="s">
        <v>901</v>
      </c>
      <c r="H2164" s="9" t="s">
        <v>902</v>
      </c>
      <c r="I2164" s="9" t="s">
        <v>835</v>
      </c>
      <c r="J2164" s="9" t="s">
        <v>906</v>
      </c>
      <c r="K2164" s="9" t="s">
        <v>7582</v>
      </c>
      <c r="L2164" s="10">
        <v>46052</v>
      </c>
      <c r="M2164" s="10"/>
      <c r="N2164" s="10"/>
      <c r="O2164" s="12" t="s">
        <v>7583</v>
      </c>
      <c r="Q2164" s="16" t="s">
        <v>7582</v>
      </c>
      <c r="V2164" s="25"/>
      <c r="Y2164" s="25"/>
    </row>
    <row r="2165" spans="1:25" ht="25.5" customHeight="1" x14ac:dyDescent="0.2">
      <c r="A2165" s="23" t="s">
        <v>7585</v>
      </c>
      <c r="B2165" s="9" t="s">
        <v>7584</v>
      </c>
      <c r="C2165" s="9" t="s">
        <v>279</v>
      </c>
      <c r="D2165" s="9" t="s">
        <v>286</v>
      </c>
      <c r="E2165" s="9" t="s">
        <v>112</v>
      </c>
      <c r="F2165" s="9" t="s">
        <v>6</v>
      </c>
      <c r="G2165" s="9" t="s">
        <v>412</v>
      </c>
      <c r="H2165" s="9" t="s">
        <v>417</v>
      </c>
      <c r="I2165" s="9" t="s">
        <v>307</v>
      </c>
      <c r="J2165" s="9" t="s">
        <v>418</v>
      </c>
      <c r="K2165" s="9"/>
      <c r="L2165" s="10">
        <v>46052</v>
      </c>
      <c r="M2165" s="10"/>
      <c r="N2165" s="10"/>
      <c r="O2165" s="12" t="s">
        <v>6798</v>
      </c>
      <c r="Q2165" s="16"/>
      <c r="S2165" s="25"/>
      <c r="T2165" s="25"/>
      <c r="V2165" s="25"/>
      <c r="Y2165" s="25"/>
    </row>
    <row r="2166" spans="1:25" ht="76.5" customHeight="1" x14ac:dyDescent="0.2">
      <c r="A2166" s="23" t="s">
        <v>7587</v>
      </c>
      <c r="B2166" s="9" t="s">
        <v>7586</v>
      </c>
      <c r="C2166" s="9" t="s">
        <v>110</v>
      </c>
      <c r="D2166" s="9" t="s">
        <v>863</v>
      </c>
      <c r="E2166" s="9" t="s">
        <v>111</v>
      </c>
      <c r="F2166" s="9" t="s">
        <v>6</v>
      </c>
      <c r="G2166" s="9" t="s">
        <v>864</v>
      </c>
      <c r="H2166" s="9" t="s">
        <v>865</v>
      </c>
      <c r="I2166" s="9" t="s">
        <v>835</v>
      </c>
      <c r="J2166" s="9" t="s">
        <v>869</v>
      </c>
      <c r="K2166" s="9"/>
      <c r="L2166" s="10">
        <v>46052</v>
      </c>
      <c r="M2166" s="10"/>
      <c r="N2166" s="10"/>
      <c r="O2166" s="12" t="s">
        <v>7590</v>
      </c>
      <c r="Q2166" s="16"/>
      <c r="R2166" s="34" t="s">
        <v>1028</v>
      </c>
      <c r="S2166" s="25"/>
      <c r="T2166" s="25"/>
      <c r="V2166" s="25"/>
      <c r="Y2166" s="25"/>
    </row>
    <row r="2167" spans="1:25" ht="76.5" customHeight="1" x14ac:dyDescent="0.2">
      <c r="A2167" s="23" t="s">
        <v>7589</v>
      </c>
      <c r="B2167" s="9" t="s">
        <v>7588</v>
      </c>
      <c r="C2167" s="9" t="s">
        <v>110</v>
      </c>
      <c r="D2167" s="9" t="s">
        <v>863</v>
      </c>
      <c r="E2167" s="9" t="s">
        <v>111</v>
      </c>
      <c r="F2167" s="9" t="s">
        <v>6</v>
      </c>
      <c r="G2167" s="9" t="s">
        <v>864</v>
      </c>
      <c r="H2167" s="9" t="s">
        <v>865</v>
      </c>
      <c r="I2167" s="9" t="s">
        <v>835</v>
      </c>
      <c r="J2167" s="9" t="s">
        <v>869</v>
      </c>
      <c r="K2167" s="9"/>
      <c r="L2167" s="10">
        <v>46052</v>
      </c>
      <c r="M2167" s="10"/>
      <c r="N2167" s="10"/>
      <c r="O2167" s="12" t="s">
        <v>7590</v>
      </c>
      <c r="Q2167" s="16"/>
      <c r="R2167" s="34" t="s">
        <v>1028</v>
      </c>
      <c r="S2167" s="25"/>
      <c r="T2167" s="25"/>
      <c r="V2167" s="25"/>
      <c r="Y2167" s="25"/>
    </row>
    <row r="2168" spans="1:25" ht="38.25" customHeight="1" x14ac:dyDescent="0.2">
      <c r="A2168" s="23" t="s">
        <v>7592</v>
      </c>
      <c r="B2168" s="9" t="s">
        <v>7591</v>
      </c>
      <c r="C2168" s="9" t="s">
        <v>242</v>
      </c>
      <c r="D2168" s="9" t="s">
        <v>243</v>
      </c>
      <c r="E2168" s="9" t="s">
        <v>784</v>
      </c>
      <c r="F2168" s="9" t="s">
        <v>6</v>
      </c>
      <c r="G2168" s="9" t="s">
        <v>785</v>
      </c>
      <c r="H2168" s="9" t="s">
        <v>832</v>
      </c>
      <c r="I2168" s="9" t="s">
        <v>822</v>
      </c>
      <c r="J2168" s="9" t="s">
        <v>833</v>
      </c>
      <c r="K2168" s="9"/>
      <c r="L2168" s="10">
        <v>46052</v>
      </c>
      <c r="M2168" s="10"/>
      <c r="N2168" s="10"/>
      <c r="O2168" s="12" t="s">
        <v>7595</v>
      </c>
      <c r="Q2168" s="16"/>
      <c r="S2168" s="25"/>
      <c r="T2168" s="25"/>
      <c r="V2168" s="25"/>
      <c r="Y2168" s="25"/>
    </row>
    <row r="2169" spans="1:25" ht="38.25" customHeight="1" x14ac:dyDescent="0.2">
      <c r="A2169" s="23" t="s">
        <v>7594</v>
      </c>
      <c r="B2169" s="9" t="s">
        <v>7593</v>
      </c>
      <c r="C2169" s="9" t="s">
        <v>242</v>
      </c>
      <c r="D2169" s="9" t="s">
        <v>243</v>
      </c>
      <c r="E2169" s="9" t="s">
        <v>784</v>
      </c>
      <c r="F2169" s="9" t="s">
        <v>6</v>
      </c>
      <c r="G2169" s="9" t="s">
        <v>785</v>
      </c>
      <c r="H2169" s="9" t="s">
        <v>832</v>
      </c>
      <c r="I2169" s="9" t="s">
        <v>822</v>
      </c>
      <c r="J2169" s="9" t="s">
        <v>833</v>
      </c>
      <c r="K2169" s="9"/>
      <c r="L2169" s="10">
        <v>46052</v>
      </c>
      <c r="M2169" s="10"/>
      <c r="N2169" s="10"/>
      <c r="O2169" s="12" t="s">
        <v>7595</v>
      </c>
      <c r="Q2169" s="16"/>
      <c r="S2169" s="25"/>
      <c r="T2169" s="25"/>
      <c r="V2169" s="25"/>
      <c r="Y2169" s="25"/>
    </row>
    <row r="2170" spans="1:25" ht="50.25" customHeight="1" x14ac:dyDescent="0.2">
      <c r="A2170" s="23" t="s">
        <v>7598</v>
      </c>
      <c r="B2170" s="9" t="s">
        <v>7596</v>
      </c>
      <c r="C2170" s="9" t="s">
        <v>242</v>
      </c>
      <c r="D2170" s="9" t="s">
        <v>243</v>
      </c>
      <c r="E2170" s="9" t="s">
        <v>641</v>
      </c>
      <c r="F2170" s="9" t="s">
        <v>6</v>
      </c>
      <c r="G2170" s="9" t="s">
        <v>87</v>
      </c>
      <c r="H2170" s="9" t="s">
        <v>821</v>
      </c>
      <c r="I2170" s="9" t="s">
        <v>822</v>
      </c>
      <c r="J2170" s="9" t="s">
        <v>823</v>
      </c>
      <c r="K2170" s="9"/>
      <c r="L2170" s="10">
        <v>46052</v>
      </c>
      <c r="M2170" s="10"/>
      <c r="N2170" s="10"/>
      <c r="O2170" s="12" t="s">
        <v>7600</v>
      </c>
      <c r="Q2170" s="16"/>
      <c r="S2170" s="25"/>
      <c r="T2170" s="25"/>
      <c r="V2170" s="25"/>
      <c r="Y2170" s="25"/>
    </row>
    <row r="2171" spans="1:25" ht="42.75" customHeight="1" x14ac:dyDescent="0.2">
      <c r="A2171" s="23" t="s">
        <v>7599</v>
      </c>
      <c r="B2171" s="9" t="s">
        <v>7597</v>
      </c>
      <c r="C2171" s="9" t="s">
        <v>242</v>
      </c>
      <c r="D2171" s="9" t="s">
        <v>243</v>
      </c>
      <c r="E2171" s="9" t="s">
        <v>641</v>
      </c>
      <c r="F2171" s="9" t="s">
        <v>6</v>
      </c>
      <c r="G2171" s="9" t="s">
        <v>87</v>
      </c>
      <c r="H2171" s="9" t="s">
        <v>821</v>
      </c>
      <c r="I2171" s="9" t="s">
        <v>822</v>
      </c>
      <c r="J2171" s="9" t="s">
        <v>823</v>
      </c>
      <c r="K2171" s="9"/>
      <c r="L2171" s="10">
        <v>46052</v>
      </c>
      <c r="M2171" s="10"/>
      <c r="N2171" s="10"/>
      <c r="O2171" s="12" t="s">
        <v>7600</v>
      </c>
      <c r="Q2171" s="16"/>
      <c r="S2171" s="25"/>
      <c r="T2171" s="25"/>
      <c r="V2171" s="25"/>
      <c r="Y2171" s="25"/>
    </row>
    <row r="2172" spans="1:25" ht="43.5" customHeight="1" x14ac:dyDescent="0.2">
      <c r="A2172" s="23" t="s">
        <v>7603</v>
      </c>
      <c r="B2172" s="9" t="s">
        <v>7601</v>
      </c>
      <c r="C2172" s="9" t="s">
        <v>242</v>
      </c>
      <c r="D2172" s="9" t="s">
        <v>243</v>
      </c>
      <c r="E2172" s="9" t="s">
        <v>641</v>
      </c>
      <c r="F2172" s="9" t="s">
        <v>6</v>
      </c>
      <c r="G2172" s="9" t="s">
        <v>87</v>
      </c>
      <c r="H2172" s="9" t="s">
        <v>821</v>
      </c>
      <c r="I2172" s="9" t="s">
        <v>822</v>
      </c>
      <c r="J2172" s="9" t="s">
        <v>823</v>
      </c>
      <c r="K2172" s="9"/>
      <c r="L2172" s="10">
        <v>46052</v>
      </c>
      <c r="M2172" s="10"/>
      <c r="N2172" s="10"/>
      <c r="O2172" s="12" t="s">
        <v>7600</v>
      </c>
      <c r="Q2172" s="16"/>
      <c r="S2172" s="25"/>
      <c r="T2172" s="25"/>
      <c r="V2172" s="25"/>
      <c r="Y2172" s="25"/>
    </row>
    <row r="2173" spans="1:25" ht="42.75" customHeight="1" x14ac:dyDescent="0.2">
      <c r="A2173" s="23" t="s">
        <v>7604</v>
      </c>
      <c r="B2173" s="9" t="s">
        <v>7602</v>
      </c>
      <c r="C2173" s="9" t="s">
        <v>242</v>
      </c>
      <c r="D2173" s="9" t="s">
        <v>243</v>
      </c>
      <c r="E2173" s="9" t="s">
        <v>641</v>
      </c>
      <c r="F2173" s="9" t="s">
        <v>6</v>
      </c>
      <c r="G2173" s="9" t="s">
        <v>87</v>
      </c>
      <c r="H2173" s="9" t="s">
        <v>821</v>
      </c>
      <c r="I2173" s="9" t="s">
        <v>822</v>
      </c>
      <c r="J2173" s="9" t="s">
        <v>823</v>
      </c>
      <c r="K2173" s="9"/>
      <c r="L2173" s="10">
        <v>46052</v>
      </c>
      <c r="M2173" s="10"/>
      <c r="N2173" s="10"/>
      <c r="O2173" s="12" t="s">
        <v>7600</v>
      </c>
      <c r="Q2173" s="16"/>
      <c r="S2173" s="25"/>
      <c r="T2173" s="25"/>
      <c r="V2173" s="25"/>
      <c r="Y2173" s="25"/>
    </row>
    <row r="2174" spans="1:25" ht="45" customHeight="1" x14ac:dyDescent="0.2">
      <c r="A2174" s="23" t="s">
        <v>7606</v>
      </c>
      <c r="B2174" s="9" t="s">
        <v>7605</v>
      </c>
      <c r="C2174" s="9" t="s">
        <v>242</v>
      </c>
      <c r="D2174" s="9" t="s">
        <v>243</v>
      </c>
      <c r="E2174" s="9" t="s">
        <v>641</v>
      </c>
      <c r="F2174" s="9" t="s">
        <v>6</v>
      </c>
      <c r="G2174" s="9" t="s">
        <v>87</v>
      </c>
      <c r="H2174" s="9" t="s">
        <v>821</v>
      </c>
      <c r="I2174" s="9" t="s">
        <v>822</v>
      </c>
      <c r="J2174" s="9" t="s">
        <v>823</v>
      </c>
      <c r="K2174" s="9"/>
      <c r="L2174" s="10">
        <v>46052</v>
      </c>
      <c r="M2174" s="10"/>
      <c r="N2174" s="10"/>
      <c r="O2174" s="12" t="s">
        <v>7600</v>
      </c>
      <c r="Q2174" s="16"/>
      <c r="S2174" s="25"/>
      <c r="T2174" s="25"/>
      <c r="V2174" s="25"/>
      <c r="Y2174" s="25"/>
    </row>
    <row r="2175" spans="1:25" ht="40.5" customHeight="1" x14ac:dyDescent="0.2">
      <c r="A2175" s="23" t="s">
        <v>7609</v>
      </c>
      <c r="B2175" s="9" t="s">
        <v>7607</v>
      </c>
      <c r="C2175" s="9" t="s">
        <v>242</v>
      </c>
      <c r="D2175" s="9" t="s">
        <v>243</v>
      </c>
      <c r="E2175" s="9" t="s">
        <v>641</v>
      </c>
      <c r="F2175" s="9" t="s">
        <v>6</v>
      </c>
      <c r="G2175" s="9" t="s">
        <v>87</v>
      </c>
      <c r="H2175" s="9" t="s">
        <v>821</v>
      </c>
      <c r="I2175" s="9" t="s">
        <v>822</v>
      </c>
      <c r="J2175" s="9" t="s">
        <v>823</v>
      </c>
      <c r="K2175" s="9"/>
      <c r="L2175" s="10">
        <v>46052</v>
      </c>
      <c r="M2175" s="10"/>
      <c r="N2175" s="10"/>
      <c r="O2175" s="12" t="s">
        <v>7600</v>
      </c>
      <c r="Q2175" s="16"/>
      <c r="S2175" s="25"/>
      <c r="T2175" s="25"/>
      <c r="V2175" s="25"/>
      <c r="Y2175" s="25"/>
    </row>
    <row r="2176" spans="1:25" ht="45.75" customHeight="1" x14ac:dyDescent="0.2">
      <c r="A2176" s="23" t="s">
        <v>7610</v>
      </c>
      <c r="B2176" s="9" t="s">
        <v>7608</v>
      </c>
      <c r="C2176" s="9" t="s">
        <v>242</v>
      </c>
      <c r="D2176" s="9" t="s">
        <v>243</v>
      </c>
      <c r="E2176" s="9" t="s">
        <v>641</v>
      </c>
      <c r="F2176" s="9" t="s">
        <v>6</v>
      </c>
      <c r="G2176" s="9" t="s">
        <v>87</v>
      </c>
      <c r="H2176" s="9" t="s">
        <v>821</v>
      </c>
      <c r="I2176" s="9" t="s">
        <v>822</v>
      </c>
      <c r="J2176" s="9" t="s">
        <v>823</v>
      </c>
      <c r="K2176" s="9"/>
      <c r="L2176" s="10">
        <v>46052</v>
      </c>
      <c r="M2176" s="10"/>
      <c r="N2176" s="10"/>
      <c r="O2176" s="12" t="s">
        <v>7600</v>
      </c>
      <c r="Q2176" s="16"/>
      <c r="S2176" s="25"/>
      <c r="T2176" s="25"/>
      <c r="V2176" s="25"/>
      <c r="Y2176" s="25"/>
    </row>
    <row r="2177" spans="1:25" ht="111.75" customHeight="1" x14ac:dyDescent="0.2">
      <c r="A2177" s="23" t="s">
        <v>7614</v>
      </c>
      <c r="B2177" s="9" t="s">
        <v>7613</v>
      </c>
      <c r="C2177" s="9" t="s">
        <v>746</v>
      </c>
      <c r="D2177" s="9" t="s">
        <v>747</v>
      </c>
      <c r="E2177" s="9" t="s">
        <v>748</v>
      </c>
      <c r="F2177" s="9" t="s">
        <v>6</v>
      </c>
      <c r="G2177" s="9" t="s">
        <v>86</v>
      </c>
      <c r="H2177" s="9" t="s">
        <v>753</v>
      </c>
      <c r="I2177" s="9" t="s">
        <v>835</v>
      </c>
      <c r="J2177" s="9" t="s">
        <v>754</v>
      </c>
      <c r="K2177" s="9" t="s">
        <v>7612</v>
      </c>
      <c r="L2177" s="10">
        <v>46055</v>
      </c>
      <c r="M2177" s="10"/>
      <c r="N2177" s="10"/>
      <c r="O2177" s="12" t="s">
        <v>7611</v>
      </c>
      <c r="Q2177" s="16" t="s">
        <v>7359</v>
      </c>
      <c r="R2177" s="34"/>
      <c r="S2177" s="25"/>
      <c r="T2177" s="25"/>
      <c r="V2177" s="25"/>
      <c r="Y2177" s="25"/>
    </row>
    <row r="2178" spans="1:25" ht="111.75" customHeight="1" x14ac:dyDescent="0.2">
      <c r="A2178" s="23" t="s">
        <v>7617</v>
      </c>
      <c r="B2178" s="9" t="s">
        <v>7616</v>
      </c>
      <c r="C2178" s="9" t="s">
        <v>746</v>
      </c>
      <c r="D2178" s="9" t="s">
        <v>747</v>
      </c>
      <c r="E2178" s="9" t="s">
        <v>748</v>
      </c>
      <c r="F2178" s="9" t="s">
        <v>6</v>
      </c>
      <c r="G2178" s="9" t="s">
        <v>86</v>
      </c>
      <c r="H2178" s="9" t="s">
        <v>753</v>
      </c>
      <c r="I2178" s="9" t="s">
        <v>835</v>
      </c>
      <c r="J2178" s="9" t="s">
        <v>754</v>
      </c>
      <c r="K2178" s="9" t="s">
        <v>7615</v>
      </c>
      <c r="L2178" s="10">
        <v>46055</v>
      </c>
      <c r="M2178" s="10"/>
      <c r="N2178" s="10"/>
      <c r="O2178" s="12" t="s">
        <v>7611</v>
      </c>
      <c r="Q2178" s="16" t="s">
        <v>7359</v>
      </c>
      <c r="R2178" s="34"/>
      <c r="S2178" s="25"/>
      <c r="T2178" s="25"/>
      <c r="V2178" s="25"/>
      <c r="Y2178" s="25"/>
    </row>
    <row r="2179" spans="1:25" ht="111.75" customHeight="1" x14ac:dyDescent="0.2">
      <c r="A2179" s="23" t="s">
        <v>7620</v>
      </c>
      <c r="B2179" s="9" t="s">
        <v>7619</v>
      </c>
      <c r="C2179" s="9" t="s">
        <v>746</v>
      </c>
      <c r="D2179" s="9" t="s">
        <v>747</v>
      </c>
      <c r="E2179" s="9" t="s">
        <v>748</v>
      </c>
      <c r="F2179" s="9" t="s">
        <v>6</v>
      </c>
      <c r="G2179" s="9" t="s">
        <v>86</v>
      </c>
      <c r="H2179" s="9" t="s">
        <v>753</v>
      </c>
      <c r="I2179" s="9" t="s">
        <v>835</v>
      </c>
      <c r="J2179" s="9" t="s">
        <v>754</v>
      </c>
      <c r="K2179" s="9" t="s">
        <v>7618</v>
      </c>
      <c r="L2179" s="10">
        <v>46055</v>
      </c>
      <c r="M2179" s="10"/>
      <c r="N2179" s="10"/>
      <c r="O2179" s="12" t="s">
        <v>7611</v>
      </c>
      <c r="Q2179" s="16" t="s">
        <v>7359</v>
      </c>
      <c r="R2179" s="34"/>
      <c r="S2179" s="25"/>
      <c r="T2179" s="25"/>
      <c r="V2179" s="25"/>
      <c r="Y2179" s="25"/>
    </row>
    <row r="2180" spans="1:25" ht="111.75" customHeight="1" x14ac:dyDescent="0.2">
      <c r="A2180" s="23" t="s">
        <v>7623</v>
      </c>
      <c r="B2180" s="9" t="s">
        <v>7622</v>
      </c>
      <c r="C2180" s="9" t="s">
        <v>746</v>
      </c>
      <c r="D2180" s="9" t="s">
        <v>747</v>
      </c>
      <c r="E2180" s="9" t="s">
        <v>748</v>
      </c>
      <c r="F2180" s="9" t="s">
        <v>6</v>
      </c>
      <c r="G2180" s="9" t="s">
        <v>86</v>
      </c>
      <c r="H2180" s="9" t="s">
        <v>753</v>
      </c>
      <c r="I2180" s="9" t="s">
        <v>835</v>
      </c>
      <c r="J2180" s="9" t="s">
        <v>754</v>
      </c>
      <c r="K2180" s="9" t="s">
        <v>7621</v>
      </c>
      <c r="L2180" s="10">
        <v>46055</v>
      </c>
      <c r="M2180" s="10"/>
      <c r="N2180" s="10"/>
      <c r="O2180" s="12" t="s">
        <v>7611</v>
      </c>
      <c r="Q2180" s="16" t="s">
        <v>7359</v>
      </c>
      <c r="R2180" s="34"/>
      <c r="S2180" s="25"/>
      <c r="T2180" s="25"/>
      <c r="V2180" s="25"/>
      <c r="Y2180" s="25"/>
    </row>
    <row r="2181" spans="1:25" ht="111.75" customHeight="1" x14ac:dyDescent="0.2">
      <c r="A2181" s="23" t="s">
        <v>7626</v>
      </c>
      <c r="B2181" s="9" t="s">
        <v>7625</v>
      </c>
      <c r="C2181" s="9" t="s">
        <v>746</v>
      </c>
      <c r="D2181" s="9" t="s">
        <v>747</v>
      </c>
      <c r="E2181" s="9" t="s">
        <v>748</v>
      </c>
      <c r="F2181" s="9" t="s">
        <v>6</v>
      </c>
      <c r="G2181" s="9" t="s">
        <v>86</v>
      </c>
      <c r="H2181" s="9" t="s">
        <v>753</v>
      </c>
      <c r="I2181" s="9" t="s">
        <v>835</v>
      </c>
      <c r="J2181" s="9" t="s">
        <v>754</v>
      </c>
      <c r="K2181" s="9" t="s">
        <v>7624</v>
      </c>
      <c r="L2181" s="10">
        <v>46055</v>
      </c>
      <c r="M2181" s="10"/>
      <c r="N2181" s="10"/>
      <c r="O2181" s="12" t="s">
        <v>7611</v>
      </c>
      <c r="Q2181" s="16" t="s">
        <v>7359</v>
      </c>
      <c r="R2181" s="34"/>
      <c r="S2181" s="25"/>
      <c r="T2181" s="25"/>
      <c r="V2181" s="25"/>
      <c r="Y2181" s="25"/>
    </row>
    <row r="2182" spans="1:25" ht="111.75" customHeight="1" x14ac:dyDescent="0.2">
      <c r="A2182" s="23" t="s">
        <v>7629</v>
      </c>
      <c r="B2182" s="9" t="s">
        <v>7628</v>
      </c>
      <c r="C2182" s="9" t="s">
        <v>746</v>
      </c>
      <c r="D2182" s="9" t="s">
        <v>747</v>
      </c>
      <c r="E2182" s="9" t="s">
        <v>748</v>
      </c>
      <c r="F2182" s="9" t="s">
        <v>6</v>
      </c>
      <c r="G2182" s="9" t="s">
        <v>86</v>
      </c>
      <c r="H2182" s="9" t="s">
        <v>753</v>
      </c>
      <c r="I2182" s="9" t="s">
        <v>835</v>
      </c>
      <c r="J2182" s="9" t="s">
        <v>754</v>
      </c>
      <c r="K2182" s="9" t="s">
        <v>7627</v>
      </c>
      <c r="L2182" s="10">
        <v>46055</v>
      </c>
      <c r="M2182" s="10"/>
      <c r="N2182" s="10"/>
      <c r="O2182" s="12" t="s">
        <v>7611</v>
      </c>
      <c r="Q2182" s="16" t="s">
        <v>7359</v>
      </c>
      <c r="R2182" s="34"/>
      <c r="S2182" s="25"/>
      <c r="T2182" s="25"/>
      <c r="V2182" s="25"/>
      <c r="Y2182" s="25"/>
    </row>
    <row r="2183" spans="1:25" ht="111.75" customHeight="1" x14ac:dyDescent="0.2">
      <c r="A2183" s="23" t="s">
        <v>7632</v>
      </c>
      <c r="B2183" s="9" t="s">
        <v>7631</v>
      </c>
      <c r="C2183" s="9" t="s">
        <v>746</v>
      </c>
      <c r="D2183" s="9" t="s">
        <v>747</v>
      </c>
      <c r="E2183" s="9" t="s">
        <v>748</v>
      </c>
      <c r="F2183" s="9" t="s">
        <v>6</v>
      </c>
      <c r="G2183" s="9" t="s">
        <v>86</v>
      </c>
      <c r="H2183" s="9" t="s">
        <v>753</v>
      </c>
      <c r="I2183" s="9" t="s">
        <v>835</v>
      </c>
      <c r="J2183" s="9" t="s">
        <v>754</v>
      </c>
      <c r="K2183" s="9" t="s">
        <v>7630</v>
      </c>
      <c r="L2183" s="10">
        <v>46055</v>
      </c>
      <c r="M2183" s="10"/>
      <c r="N2183" s="10"/>
      <c r="O2183" s="12" t="s">
        <v>7611</v>
      </c>
      <c r="Q2183" s="16" t="s">
        <v>7359</v>
      </c>
      <c r="R2183" s="34"/>
      <c r="S2183" s="25"/>
      <c r="T2183" s="25"/>
      <c r="V2183" s="25"/>
      <c r="Y2183" s="25"/>
    </row>
    <row r="2184" spans="1:25" ht="111.75" customHeight="1" x14ac:dyDescent="0.2">
      <c r="A2184" s="23" t="s">
        <v>7635</v>
      </c>
      <c r="B2184" s="9" t="s">
        <v>7634</v>
      </c>
      <c r="C2184" s="9" t="s">
        <v>746</v>
      </c>
      <c r="D2184" s="9" t="s">
        <v>747</v>
      </c>
      <c r="E2184" s="9" t="s">
        <v>748</v>
      </c>
      <c r="F2184" s="9" t="s">
        <v>6</v>
      </c>
      <c r="G2184" s="9" t="s">
        <v>86</v>
      </c>
      <c r="H2184" s="9" t="s">
        <v>753</v>
      </c>
      <c r="I2184" s="9" t="s">
        <v>835</v>
      </c>
      <c r="J2184" s="9" t="s">
        <v>754</v>
      </c>
      <c r="K2184" s="9" t="s">
        <v>7633</v>
      </c>
      <c r="L2184" s="10">
        <v>46055</v>
      </c>
      <c r="M2184" s="10"/>
      <c r="N2184" s="10"/>
      <c r="O2184" s="12" t="s">
        <v>7611</v>
      </c>
      <c r="Q2184" s="16" t="s">
        <v>7359</v>
      </c>
      <c r="R2184" s="34"/>
      <c r="S2184" s="25"/>
      <c r="T2184" s="25"/>
      <c r="V2184" s="25"/>
      <c r="Y2184" s="25"/>
    </row>
    <row r="2185" spans="1:25" ht="111.75" customHeight="1" x14ac:dyDescent="0.2">
      <c r="A2185" s="23" t="s">
        <v>7638</v>
      </c>
      <c r="B2185" s="9" t="s">
        <v>7637</v>
      </c>
      <c r="C2185" s="9" t="s">
        <v>746</v>
      </c>
      <c r="D2185" s="9" t="s">
        <v>747</v>
      </c>
      <c r="E2185" s="9" t="s">
        <v>748</v>
      </c>
      <c r="F2185" s="9" t="s">
        <v>6</v>
      </c>
      <c r="G2185" s="9" t="s">
        <v>86</v>
      </c>
      <c r="H2185" s="9" t="s">
        <v>753</v>
      </c>
      <c r="I2185" s="9" t="s">
        <v>835</v>
      </c>
      <c r="J2185" s="9" t="s">
        <v>754</v>
      </c>
      <c r="K2185" s="9" t="s">
        <v>7636</v>
      </c>
      <c r="L2185" s="10">
        <v>46055</v>
      </c>
      <c r="M2185" s="10"/>
      <c r="N2185" s="10"/>
      <c r="O2185" s="12" t="s">
        <v>7611</v>
      </c>
      <c r="Q2185" s="16" t="s">
        <v>7359</v>
      </c>
      <c r="R2185" s="34"/>
      <c r="S2185" s="25"/>
      <c r="T2185" s="25"/>
      <c r="V2185" s="25"/>
      <c r="Y2185" s="25"/>
    </row>
    <row r="2186" spans="1:25" ht="114.75" customHeight="1" x14ac:dyDescent="0.2">
      <c r="A2186" s="23" t="s">
        <v>7642</v>
      </c>
      <c r="B2186" s="9" t="s">
        <v>7640</v>
      </c>
      <c r="C2186" s="9" t="s">
        <v>730</v>
      </c>
      <c r="D2186" s="9" t="s">
        <v>164</v>
      </c>
      <c r="E2186" s="9" t="s">
        <v>165</v>
      </c>
      <c r="F2186" s="9" t="s">
        <v>6</v>
      </c>
      <c r="G2186" s="9" t="s">
        <v>18</v>
      </c>
      <c r="H2186" s="9" t="s">
        <v>7422</v>
      </c>
      <c r="I2186" s="9" t="s">
        <v>835</v>
      </c>
      <c r="J2186" s="9" t="s">
        <v>7423</v>
      </c>
      <c r="K2186" s="9"/>
      <c r="L2186" s="10">
        <v>46055</v>
      </c>
      <c r="M2186" s="10"/>
      <c r="N2186" s="10"/>
      <c r="O2186" s="12" t="s">
        <v>7639</v>
      </c>
      <c r="Q2186" s="16"/>
      <c r="R2186" s="11" t="s">
        <v>7641</v>
      </c>
      <c r="S2186" s="25"/>
      <c r="T2186" s="25"/>
      <c r="V2186" s="25"/>
      <c r="Y2186" s="25"/>
    </row>
    <row r="2187" spans="1:25" ht="51" customHeight="1" x14ac:dyDescent="0.2">
      <c r="A2187" s="23" t="s">
        <v>7646</v>
      </c>
      <c r="B2187" s="9" t="s">
        <v>7645</v>
      </c>
      <c r="C2187" s="9" t="s">
        <v>76</v>
      </c>
      <c r="D2187" s="9" t="s">
        <v>273</v>
      </c>
      <c r="E2187" s="9" t="s">
        <v>18</v>
      </c>
      <c r="F2187" s="9" t="s">
        <v>6</v>
      </c>
      <c r="G2187" s="9" t="s">
        <v>2419</v>
      </c>
      <c r="H2187" s="9" t="s">
        <v>2420</v>
      </c>
      <c r="I2187" s="9" t="s">
        <v>835</v>
      </c>
      <c r="J2187" s="9" t="s">
        <v>2423</v>
      </c>
      <c r="K2187" s="9" t="s">
        <v>7644</v>
      </c>
      <c r="L2187" s="10">
        <v>46055</v>
      </c>
      <c r="M2187" s="10"/>
      <c r="N2187" s="10"/>
      <c r="O2187" s="12" t="s">
        <v>7643</v>
      </c>
      <c r="Q2187" s="16" t="s">
        <v>6078</v>
      </c>
      <c r="S2187" s="25"/>
      <c r="T2187" s="25"/>
      <c r="V2187" s="25"/>
      <c r="Y2187" s="25"/>
    </row>
    <row r="2188" spans="1:25" ht="63.75" customHeight="1" x14ac:dyDescent="0.2">
      <c r="A2188" s="23" t="s">
        <v>7649</v>
      </c>
      <c r="B2188" s="9" t="s">
        <v>7648</v>
      </c>
      <c r="C2188" s="9" t="s">
        <v>576</v>
      </c>
      <c r="D2188" s="9" t="s">
        <v>577</v>
      </c>
      <c r="E2188" s="9" t="s">
        <v>578</v>
      </c>
      <c r="F2188" s="9" t="s">
        <v>6</v>
      </c>
      <c r="G2188" s="9" t="s">
        <v>18</v>
      </c>
      <c r="H2188" s="9" t="s">
        <v>1448</v>
      </c>
      <c r="I2188" s="9" t="s">
        <v>1449</v>
      </c>
      <c r="J2188" s="9" t="s">
        <v>1450</v>
      </c>
      <c r="K2188" s="9" t="s">
        <v>7647</v>
      </c>
      <c r="L2188" s="10">
        <v>46055</v>
      </c>
      <c r="M2188" s="10"/>
      <c r="N2188" s="10"/>
      <c r="O2188" s="12" t="s">
        <v>7650</v>
      </c>
      <c r="Q2188" s="16" t="s">
        <v>1459</v>
      </c>
      <c r="S2188" s="25"/>
      <c r="T2188" s="25"/>
      <c r="V2188" s="25"/>
      <c r="Y2188" s="25"/>
    </row>
    <row r="2189" spans="1:25" ht="76.5" customHeight="1" x14ac:dyDescent="0.2">
      <c r="A2189" s="23" t="s">
        <v>7653</v>
      </c>
      <c r="B2189" s="9" t="s">
        <v>7652</v>
      </c>
      <c r="C2189" s="9" t="s">
        <v>279</v>
      </c>
      <c r="D2189" s="9" t="s">
        <v>450</v>
      </c>
      <c r="E2189" s="9" t="s">
        <v>112</v>
      </c>
      <c r="F2189" s="9" t="s">
        <v>6</v>
      </c>
      <c r="G2189" s="9" t="s">
        <v>451</v>
      </c>
      <c r="H2189" s="9" t="s">
        <v>5096</v>
      </c>
      <c r="I2189" s="9" t="s">
        <v>835</v>
      </c>
      <c r="J2189" s="9" t="s">
        <v>5097</v>
      </c>
      <c r="K2189" s="9" t="s">
        <v>7651</v>
      </c>
      <c r="L2189" s="10">
        <v>46056</v>
      </c>
      <c r="M2189" s="9"/>
      <c r="N2189" s="9"/>
      <c r="O2189" s="12" t="s">
        <v>7657</v>
      </c>
      <c r="V2189" s="25"/>
      <c r="Y2189" s="25"/>
    </row>
    <row r="2190" spans="1:25" ht="63.75" customHeight="1" x14ac:dyDescent="0.2">
      <c r="A2190" s="23" t="s">
        <v>7656</v>
      </c>
      <c r="B2190" s="9" t="s">
        <v>7655</v>
      </c>
      <c r="C2190" s="9" t="s">
        <v>279</v>
      </c>
      <c r="D2190" s="9" t="s">
        <v>450</v>
      </c>
      <c r="E2190" s="9" t="s">
        <v>112</v>
      </c>
      <c r="F2190" s="9" t="s">
        <v>6</v>
      </c>
      <c r="G2190" s="9" t="s">
        <v>451</v>
      </c>
      <c r="H2190" s="9" t="s">
        <v>5096</v>
      </c>
      <c r="I2190" s="9" t="s">
        <v>835</v>
      </c>
      <c r="J2190" s="9" t="s">
        <v>5097</v>
      </c>
      <c r="K2190" s="9" t="s">
        <v>7654</v>
      </c>
      <c r="L2190" s="10">
        <v>46056</v>
      </c>
      <c r="M2190" s="9"/>
      <c r="N2190" s="9"/>
      <c r="O2190" s="12" t="s">
        <v>7657</v>
      </c>
      <c r="V2190" s="25"/>
      <c r="Y2190" s="25"/>
    </row>
    <row r="2191" spans="1:25" ht="89.25" customHeight="1" x14ac:dyDescent="0.2">
      <c r="A2191" s="23" t="s">
        <v>7659</v>
      </c>
      <c r="B2191" s="9" t="s">
        <v>7658</v>
      </c>
      <c r="C2191" s="9" t="s">
        <v>400</v>
      </c>
      <c r="D2191" s="9" t="s">
        <v>243</v>
      </c>
      <c r="E2191" s="9" t="s">
        <v>2217</v>
      </c>
      <c r="F2191" s="9" t="s">
        <v>6</v>
      </c>
      <c r="G2191" s="9" t="s">
        <v>112</v>
      </c>
      <c r="H2191" s="9" t="s">
        <v>2218</v>
      </c>
      <c r="I2191" s="9" t="s">
        <v>835</v>
      </c>
      <c r="J2191" s="9" t="s">
        <v>2219</v>
      </c>
      <c r="K2191" s="9"/>
      <c r="L2191" s="10">
        <v>46056</v>
      </c>
      <c r="M2191" s="10"/>
      <c r="N2191" s="10"/>
      <c r="O2191" s="12" t="s">
        <v>7298</v>
      </c>
      <c r="Q2191" s="16"/>
      <c r="R2191" s="11" t="s">
        <v>7300</v>
      </c>
      <c r="S2191" s="25"/>
      <c r="T2191" s="25"/>
      <c r="V2191" s="25"/>
      <c r="Y2191" s="25"/>
    </row>
    <row r="2192" spans="1:25" ht="89.25" customHeight="1" x14ac:dyDescent="0.2">
      <c r="A2192" s="23" t="s">
        <v>7669</v>
      </c>
      <c r="B2192" s="9" t="s">
        <v>7660</v>
      </c>
      <c r="C2192" s="9" t="s">
        <v>400</v>
      </c>
      <c r="D2192" s="9" t="s">
        <v>243</v>
      </c>
      <c r="E2192" s="9" t="s">
        <v>2217</v>
      </c>
      <c r="F2192" s="9" t="s">
        <v>6</v>
      </c>
      <c r="G2192" s="9" t="s">
        <v>112</v>
      </c>
      <c r="H2192" s="9" t="s">
        <v>2218</v>
      </c>
      <c r="I2192" s="9" t="s">
        <v>835</v>
      </c>
      <c r="J2192" s="9" t="s">
        <v>2219</v>
      </c>
      <c r="K2192" s="9"/>
      <c r="L2192" s="10">
        <v>46056</v>
      </c>
      <c r="M2192" s="10"/>
      <c r="N2192" s="10"/>
      <c r="O2192" s="12" t="s">
        <v>7298</v>
      </c>
      <c r="Q2192" s="16"/>
      <c r="R2192" s="11" t="s">
        <v>7300</v>
      </c>
      <c r="S2192" s="25"/>
      <c r="T2192" s="25"/>
      <c r="V2192" s="25"/>
      <c r="Y2192" s="25"/>
    </row>
    <row r="2193" spans="1:25" ht="89.25" customHeight="1" x14ac:dyDescent="0.2">
      <c r="A2193" s="23" t="s">
        <v>7670</v>
      </c>
      <c r="B2193" s="9" t="s">
        <v>7661</v>
      </c>
      <c r="C2193" s="9" t="s">
        <v>400</v>
      </c>
      <c r="D2193" s="9" t="s">
        <v>243</v>
      </c>
      <c r="E2193" s="9" t="s">
        <v>2217</v>
      </c>
      <c r="F2193" s="9" t="s">
        <v>6</v>
      </c>
      <c r="G2193" s="9" t="s">
        <v>112</v>
      </c>
      <c r="H2193" s="9" t="s">
        <v>2218</v>
      </c>
      <c r="I2193" s="9" t="s">
        <v>835</v>
      </c>
      <c r="J2193" s="9" t="s">
        <v>2219</v>
      </c>
      <c r="K2193" s="9"/>
      <c r="L2193" s="10">
        <v>46056</v>
      </c>
      <c r="M2193" s="10"/>
      <c r="N2193" s="10"/>
      <c r="O2193" s="12" t="s">
        <v>7298</v>
      </c>
      <c r="Q2193" s="16"/>
      <c r="R2193" s="11" t="s">
        <v>7300</v>
      </c>
      <c r="S2193" s="25"/>
      <c r="T2193" s="25"/>
      <c r="V2193" s="25"/>
      <c r="Y2193" s="25"/>
    </row>
    <row r="2194" spans="1:25" ht="89.25" customHeight="1" x14ac:dyDescent="0.2">
      <c r="A2194" s="23" t="s">
        <v>7671</v>
      </c>
      <c r="B2194" s="9" t="s">
        <v>7662</v>
      </c>
      <c r="C2194" s="9" t="s">
        <v>400</v>
      </c>
      <c r="D2194" s="9" t="s">
        <v>243</v>
      </c>
      <c r="E2194" s="9" t="s">
        <v>2217</v>
      </c>
      <c r="F2194" s="9" t="s">
        <v>6</v>
      </c>
      <c r="G2194" s="9" t="s">
        <v>112</v>
      </c>
      <c r="H2194" s="9" t="s">
        <v>2218</v>
      </c>
      <c r="I2194" s="9" t="s">
        <v>835</v>
      </c>
      <c r="J2194" s="9" t="s">
        <v>2219</v>
      </c>
      <c r="K2194" s="9"/>
      <c r="L2194" s="10">
        <v>46056</v>
      </c>
      <c r="M2194" s="10"/>
      <c r="N2194" s="10"/>
      <c r="O2194" s="12" t="s">
        <v>7298</v>
      </c>
      <c r="Q2194" s="16"/>
      <c r="R2194" s="11" t="s">
        <v>7300</v>
      </c>
      <c r="S2194" s="25"/>
      <c r="T2194" s="25"/>
      <c r="V2194" s="25"/>
      <c r="Y2194" s="25"/>
    </row>
    <row r="2195" spans="1:25" ht="89.25" customHeight="1" x14ac:dyDescent="0.2">
      <c r="A2195" s="23" t="s">
        <v>7672</v>
      </c>
      <c r="B2195" s="9" t="s">
        <v>7663</v>
      </c>
      <c r="C2195" s="9" t="s">
        <v>400</v>
      </c>
      <c r="D2195" s="9" t="s">
        <v>243</v>
      </c>
      <c r="E2195" s="9" t="s">
        <v>2217</v>
      </c>
      <c r="F2195" s="9" t="s">
        <v>6</v>
      </c>
      <c r="G2195" s="9" t="s">
        <v>112</v>
      </c>
      <c r="H2195" s="9" t="s">
        <v>2218</v>
      </c>
      <c r="I2195" s="9" t="s">
        <v>835</v>
      </c>
      <c r="J2195" s="9" t="s">
        <v>2219</v>
      </c>
      <c r="K2195" s="9"/>
      <c r="L2195" s="10">
        <v>46056</v>
      </c>
      <c r="M2195" s="10"/>
      <c r="N2195" s="10"/>
      <c r="O2195" s="12" t="s">
        <v>7298</v>
      </c>
      <c r="Q2195" s="16"/>
      <c r="R2195" s="11" t="s">
        <v>7300</v>
      </c>
      <c r="S2195" s="25"/>
      <c r="T2195" s="25"/>
      <c r="V2195" s="25"/>
      <c r="Y2195" s="25"/>
    </row>
    <row r="2196" spans="1:25" ht="89.25" customHeight="1" x14ac:dyDescent="0.2">
      <c r="A2196" s="23" t="s">
        <v>7673</v>
      </c>
      <c r="B2196" s="9" t="s">
        <v>7664</v>
      </c>
      <c r="C2196" s="9" t="s">
        <v>400</v>
      </c>
      <c r="D2196" s="9" t="s">
        <v>243</v>
      </c>
      <c r="E2196" s="9" t="s">
        <v>2217</v>
      </c>
      <c r="F2196" s="9" t="s">
        <v>6</v>
      </c>
      <c r="G2196" s="9" t="s">
        <v>112</v>
      </c>
      <c r="H2196" s="9" t="s">
        <v>2218</v>
      </c>
      <c r="I2196" s="9" t="s">
        <v>835</v>
      </c>
      <c r="J2196" s="9" t="s">
        <v>2219</v>
      </c>
      <c r="K2196" s="9"/>
      <c r="L2196" s="10">
        <v>46056</v>
      </c>
      <c r="M2196" s="10"/>
      <c r="N2196" s="10"/>
      <c r="O2196" s="12" t="s">
        <v>7298</v>
      </c>
      <c r="Q2196" s="16"/>
      <c r="R2196" s="11" t="s">
        <v>7300</v>
      </c>
      <c r="S2196" s="25"/>
      <c r="T2196" s="25"/>
      <c r="V2196" s="25"/>
      <c r="Y2196" s="25"/>
    </row>
    <row r="2197" spans="1:25" ht="89.25" customHeight="1" x14ac:dyDescent="0.2">
      <c r="A2197" s="23" t="s">
        <v>7674</v>
      </c>
      <c r="B2197" s="9" t="s">
        <v>7665</v>
      </c>
      <c r="C2197" s="9" t="s">
        <v>400</v>
      </c>
      <c r="D2197" s="9" t="s">
        <v>243</v>
      </c>
      <c r="E2197" s="9" t="s">
        <v>2217</v>
      </c>
      <c r="F2197" s="9" t="s">
        <v>6</v>
      </c>
      <c r="G2197" s="9" t="s">
        <v>112</v>
      </c>
      <c r="H2197" s="9" t="s">
        <v>2218</v>
      </c>
      <c r="I2197" s="9" t="s">
        <v>835</v>
      </c>
      <c r="J2197" s="9" t="s">
        <v>2219</v>
      </c>
      <c r="K2197" s="9"/>
      <c r="L2197" s="10">
        <v>46056</v>
      </c>
      <c r="M2197" s="10"/>
      <c r="N2197" s="10"/>
      <c r="O2197" s="12" t="s">
        <v>7298</v>
      </c>
      <c r="Q2197" s="16"/>
      <c r="R2197" s="11" t="s">
        <v>7300</v>
      </c>
      <c r="S2197" s="25"/>
      <c r="T2197" s="25"/>
      <c r="V2197" s="25"/>
      <c r="Y2197" s="25"/>
    </row>
    <row r="2198" spans="1:25" ht="89.25" customHeight="1" x14ac:dyDescent="0.2">
      <c r="A2198" s="23" t="s">
        <v>7675</v>
      </c>
      <c r="B2198" s="9" t="s">
        <v>7666</v>
      </c>
      <c r="C2198" s="9" t="s">
        <v>400</v>
      </c>
      <c r="D2198" s="9" t="s">
        <v>243</v>
      </c>
      <c r="E2198" s="9" t="s">
        <v>2217</v>
      </c>
      <c r="F2198" s="9" t="s">
        <v>6</v>
      </c>
      <c r="G2198" s="9" t="s">
        <v>112</v>
      </c>
      <c r="H2198" s="9" t="s">
        <v>2218</v>
      </c>
      <c r="I2198" s="9" t="s">
        <v>835</v>
      </c>
      <c r="J2198" s="9" t="s">
        <v>2219</v>
      </c>
      <c r="K2198" s="9"/>
      <c r="L2198" s="10">
        <v>46056</v>
      </c>
      <c r="M2198" s="10"/>
      <c r="N2198" s="10"/>
      <c r="O2198" s="12" t="s">
        <v>7298</v>
      </c>
      <c r="Q2198" s="16"/>
      <c r="R2198" s="11" t="s">
        <v>7300</v>
      </c>
      <c r="S2198" s="25"/>
      <c r="T2198" s="25"/>
      <c r="V2198" s="25"/>
      <c r="Y2198" s="25"/>
    </row>
    <row r="2199" spans="1:25" ht="89.25" customHeight="1" x14ac:dyDescent="0.2">
      <c r="A2199" s="23" t="s">
        <v>7676</v>
      </c>
      <c r="B2199" s="9" t="s">
        <v>7667</v>
      </c>
      <c r="C2199" s="9" t="s">
        <v>400</v>
      </c>
      <c r="D2199" s="9" t="s">
        <v>243</v>
      </c>
      <c r="E2199" s="9" t="s">
        <v>2217</v>
      </c>
      <c r="F2199" s="9" t="s">
        <v>6</v>
      </c>
      <c r="G2199" s="9" t="s">
        <v>112</v>
      </c>
      <c r="H2199" s="9" t="s">
        <v>2218</v>
      </c>
      <c r="I2199" s="9" t="s">
        <v>835</v>
      </c>
      <c r="J2199" s="9" t="s">
        <v>2219</v>
      </c>
      <c r="K2199" s="9"/>
      <c r="L2199" s="10">
        <v>46056</v>
      </c>
      <c r="M2199" s="10"/>
      <c r="N2199" s="10"/>
      <c r="O2199" s="12" t="s">
        <v>7298</v>
      </c>
      <c r="Q2199" s="16"/>
      <c r="R2199" s="11" t="s">
        <v>7300</v>
      </c>
      <c r="S2199" s="25"/>
      <c r="T2199" s="25"/>
      <c r="V2199" s="25"/>
      <c r="Y2199" s="25"/>
    </row>
    <row r="2200" spans="1:25" ht="89.25" customHeight="1" x14ac:dyDescent="0.2">
      <c r="A2200" s="23" t="s">
        <v>7677</v>
      </c>
      <c r="B2200" s="9" t="s">
        <v>7668</v>
      </c>
      <c r="C2200" s="9" t="s">
        <v>400</v>
      </c>
      <c r="D2200" s="9" t="s">
        <v>243</v>
      </c>
      <c r="E2200" s="9" t="s">
        <v>2217</v>
      </c>
      <c r="F2200" s="9" t="s">
        <v>6</v>
      </c>
      <c r="G2200" s="9" t="s">
        <v>112</v>
      </c>
      <c r="H2200" s="9" t="s">
        <v>2218</v>
      </c>
      <c r="I2200" s="9" t="s">
        <v>835</v>
      </c>
      <c r="J2200" s="9" t="s">
        <v>2219</v>
      </c>
      <c r="K2200" s="9"/>
      <c r="L2200" s="10">
        <v>46056</v>
      </c>
      <c r="M2200" s="10"/>
      <c r="N2200" s="10"/>
      <c r="O2200" s="12" t="s">
        <v>7298</v>
      </c>
      <c r="Q2200" s="16"/>
      <c r="R2200" s="11" t="s">
        <v>7300</v>
      </c>
      <c r="S2200" s="25"/>
      <c r="T2200" s="25"/>
      <c r="V2200" s="25"/>
      <c r="Y2200" s="25"/>
    </row>
    <row r="2201" spans="1:25" ht="89.25" customHeight="1" x14ac:dyDescent="0.2">
      <c r="A2201" s="23" t="s">
        <v>7688</v>
      </c>
      <c r="B2201" s="9" t="s">
        <v>7678</v>
      </c>
      <c r="C2201" s="9" t="s">
        <v>400</v>
      </c>
      <c r="D2201" s="9" t="s">
        <v>243</v>
      </c>
      <c r="E2201" s="9" t="s">
        <v>2217</v>
      </c>
      <c r="F2201" s="9" t="s">
        <v>6</v>
      </c>
      <c r="G2201" s="9" t="s">
        <v>112</v>
      </c>
      <c r="H2201" s="9" t="s">
        <v>2218</v>
      </c>
      <c r="I2201" s="9" t="s">
        <v>835</v>
      </c>
      <c r="J2201" s="9" t="s">
        <v>2219</v>
      </c>
      <c r="K2201" s="9"/>
      <c r="L2201" s="10">
        <v>46056</v>
      </c>
      <c r="M2201" s="10"/>
      <c r="N2201" s="10"/>
      <c r="O2201" s="12" t="s">
        <v>7298</v>
      </c>
      <c r="Q2201" s="16"/>
      <c r="R2201" s="11" t="s">
        <v>7300</v>
      </c>
      <c r="S2201" s="25"/>
      <c r="T2201" s="25"/>
      <c r="V2201" s="25"/>
      <c r="Y2201" s="25"/>
    </row>
    <row r="2202" spans="1:25" ht="89.25" customHeight="1" x14ac:dyDescent="0.2">
      <c r="A2202" s="23" t="s">
        <v>7689</v>
      </c>
      <c r="B2202" s="9" t="s">
        <v>7679</v>
      </c>
      <c r="C2202" s="9" t="s">
        <v>400</v>
      </c>
      <c r="D2202" s="9" t="s">
        <v>243</v>
      </c>
      <c r="E2202" s="9" t="s">
        <v>2217</v>
      </c>
      <c r="F2202" s="9" t="s">
        <v>6</v>
      </c>
      <c r="G2202" s="9" t="s">
        <v>112</v>
      </c>
      <c r="H2202" s="9" t="s">
        <v>2218</v>
      </c>
      <c r="I2202" s="9" t="s">
        <v>835</v>
      </c>
      <c r="J2202" s="9" t="s">
        <v>2219</v>
      </c>
      <c r="K2202" s="9"/>
      <c r="L2202" s="10">
        <v>46056</v>
      </c>
      <c r="M2202" s="10"/>
      <c r="N2202" s="10"/>
      <c r="O2202" s="12" t="s">
        <v>7298</v>
      </c>
      <c r="Q2202" s="16"/>
      <c r="R2202" s="11" t="s">
        <v>7300</v>
      </c>
      <c r="S2202" s="25"/>
      <c r="T2202" s="25"/>
      <c r="V2202" s="25"/>
      <c r="Y2202" s="25"/>
    </row>
    <row r="2203" spans="1:25" ht="89.25" customHeight="1" x14ac:dyDescent="0.2">
      <c r="A2203" s="23" t="s">
        <v>7690</v>
      </c>
      <c r="B2203" s="9" t="s">
        <v>7680</v>
      </c>
      <c r="C2203" s="9" t="s">
        <v>400</v>
      </c>
      <c r="D2203" s="9" t="s">
        <v>243</v>
      </c>
      <c r="E2203" s="9" t="s">
        <v>2217</v>
      </c>
      <c r="F2203" s="9" t="s">
        <v>6</v>
      </c>
      <c r="G2203" s="9" t="s">
        <v>112</v>
      </c>
      <c r="H2203" s="9" t="s">
        <v>2218</v>
      </c>
      <c r="I2203" s="9" t="s">
        <v>835</v>
      </c>
      <c r="J2203" s="9" t="s">
        <v>2219</v>
      </c>
      <c r="K2203" s="9"/>
      <c r="L2203" s="10">
        <v>46056</v>
      </c>
      <c r="M2203" s="10"/>
      <c r="N2203" s="10"/>
      <c r="O2203" s="12" t="s">
        <v>7298</v>
      </c>
      <c r="Q2203" s="16"/>
      <c r="R2203" s="11" t="s">
        <v>7300</v>
      </c>
      <c r="S2203" s="25"/>
      <c r="T2203" s="25"/>
      <c r="V2203" s="25"/>
      <c r="Y2203" s="25"/>
    </row>
    <row r="2204" spans="1:25" ht="89.25" customHeight="1" x14ac:dyDescent="0.2">
      <c r="A2204" s="23" t="s">
        <v>7691</v>
      </c>
      <c r="B2204" s="9" t="s">
        <v>7681</v>
      </c>
      <c r="C2204" s="9" t="s">
        <v>400</v>
      </c>
      <c r="D2204" s="9" t="s">
        <v>243</v>
      </c>
      <c r="E2204" s="9" t="s">
        <v>2217</v>
      </c>
      <c r="F2204" s="9" t="s">
        <v>6</v>
      </c>
      <c r="G2204" s="9" t="s">
        <v>112</v>
      </c>
      <c r="H2204" s="9" t="s">
        <v>2218</v>
      </c>
      <c r="I2204" s="9" t="s">
        <v>835</v>
      </c>
      <c r="J2204" s="9" t="s">
        <v>2219</v>
      </c>
      <c r="K2204" s="9"/>
      <c r="L2204" s="10">
        <v>46056</v>
      </c>
      <c r="M2204" s="10"/>
      <c r="N2204" s="10"/>
      <c r="O2204" s="12" t="s">
        <v>7298</v>
      </c>
      <c r="Q2204" s="16"/>
      <c r="R2204" s="11" t="s">
        <v>7300</v>
      </c>
      <c r="S2204" s="25"/>
      <c r="T2204" s="25"/>
      <c r="V2204" s="25"/>
      <c r="Y2204" s="25"/>
    </row>
    <row r="2205" spans="1:25" ht="89.25" customHeight="1" x14ac:dyDescent="0.2">
      <c r="A2205" s="23" t="s">
        <v>7692</v>
      </c>
      <c r="B2205" s="9" t="s">
        <v>7682</v>
      </c>
      <c r="C2205" s="9" t="s">
        <v>400</v>
      </c>
      <c r="D2205" s="9" t="s">
        <v>243</v>
      </c>
      <c r="E2205" s="9" t="s">
        <v>2217</v>
      </c>
      <c r="F2205" s="9" t="s">
        <v>6</v>
      </c>
      <c r="G2205" s="9" t="s">
        <v>112</v>
      </c>
      <c r="H2205" s="9" t="s">
        <v>2218</v>
      </c>
      <c r="I2205" s="9" t="s">
        <v>835</v>
      </c>
      <c r="J2205" s="9" t="s">
        <v>2219</v>
      </c>
      <c r="K2205" s="9"/>
      <c r="L2205" s="10">
        <v>46056</v>
      </c>
      <c r="M2205" s="10"/>
      <c r="N2205" s="10"/>
      <c r="O2205" s="12" t="s">
        <v>7298</v>
      </c>
      <c r="Q2205" s="16"/>
      <c r="R2205" s="11" t="s">
        <v>7300</v>
      </c>
      <c r="S2205" s="25"/>
      <c r="T2205" s="25"/>
      <c r="V2205" s="25"/>
      <c r="Y2205" s="25"/>
    </row>
    <row r="2206" spans="1:25" ht="89.25" customHeight="1" x14ac:dyDescent="0.2">
      <c r="A2206" s="23" t="s">
        <v>7693</v>
      </c>
      <c r="B2206" s="9" t="s">
        <v>7683</v>
      </c>
      <c r="C2206" s="9" t="s">
        <v>400</v>
      </c>
      <c r="D2206" s="9" t="s">
        <v>243</v>
      </c>
      <c r="E2206" s="9" t="s">
        <v>2217</v>
      </c>
      <c r="F2206" s="9" t="s">
        <v>6</v>
      </c>
      <c r="G2206" s="9" t="s">
        <v>112</v>
      </c>
      <c r="H2206" s="9" t="s">
        <v>2218</v>
      </c>
      <c r="I2206" s="9" t="s">
        <v>835</v>
      </c>
      <c r="J2206" s="9" t="s">
        <v>2219</v>
      </c>
      <c r="K2206" s="9"/>
      <c r="L2206" s="10">
        <v>46056</v>
      </c>
      <c r="M2206" s="10"/>
      <c r="N2206" s="10"/>
      <c r="O2206" s="12" t="s">
        <v>7298</v>
      </c>
      <c r="Q2206" s="16"/>
      <c r="R2206" s="11" t="s">
        <v>7300</v>
      </c>
      <c r="S2206" s="25"/>
      <c r="T2206" s="25"/>
      <c r="V2206" s="25"/>
      <c r="Y2206" s="25"/>
    </row>
    <row r="2207" spans="1:25" ht="89.25" customHeight="1" x14ac:dyDescent="0.2">
      <c r="A2207" s="23" t="s">
        <v>7694</v>
      </c>
      <c r="B2207" s="9" t="s">
        <v>7684</v>
      </c>
      <c r="C2207" s="9" t="s">
        <v>400</v>
      </c>
      <c r="D2207" s="9" t="s">
        <v>243</v>
      </c>
      <c r="E2207" s="9" t="s">
        <v>2217</v>
      </c>
      <c r="F2207" s="9" t="s">
        <v>6</v>
      </c>
      <c r="G2207" s="9" t="s">
        <v>112</v>
      </c>
      <c r="H2207" s="9" t="s">
        <v>2218</v>
      </c>
      <c r="I2207" s="9" t="s">
        <v>835</v>
      </c>
      <c r="J2207" s="9" t="s">
        <v>2219</v>
      </c>
      <c r="K2207" s="9"/>
      <c r="L2207" s="10">
        <v>46056</v>
      </c>
      <c r="M2207" s="10"/>
      <c r="N2207" s="10"/>
      <c r="O2207" s="12" t="s">
        <v>7298</v>
      </c>
      <c r="Q2207" s="16"/>
      <c r="R2207" s="11" t="s">
        <v>7300</v>
      </c>
      <c r="S2207" s="25"/>
      <c r="T2207" s="25"/>
      <c r="V2207" s="25"/>
      <c r="Y2207" s="25"/>
    </row>
    <row r="2208" spans="1:25" ht="89.25" customHeight="1" x14ac:dyDescent="0.2">
      <c r="A2208" s="23" t="s">
        <v>7695</v>
      </c>
      <c r="B2208" s="9" t="s">
        <v>7685</v>
      </c>
      <c r="C2208" s="9" t="s">
        <v>400</v>
      </c>
      <c r="D2208" s="9" t="s">
        <v>243</v>
      </c>
      <c r="E2208" s="9" t="s">
        <v>2217</v>
      </c>
      <c r="F2208" s="9" t="s">
        <v>6</v>
      </c>
      <c r="G2208" s="9" t="s">
        <v>112</v>
      </c>
      <c r="H2208" s="9" t="s">
        <v>2218</v>
      </c>
      <c r="I2208" s="9" t="s">
        <v>835</v>
      </c>
      <c r="J2208" s="9" t="s">
        <v>2219</v>
      </c>
      <c r="K2208" s="9"/>
      <c r="L2208" s="10">
        <v>46056</v>
      </c>
      <c r="M2208" s="10"/>
      <c r="N2208" s="10"/>
      <c r="O2208" s="12" t="s">
        <v>7298</v>
      </c>
      <c r="Q2208" s="16"/>
      <c r="R2208" s="11" t="s">
        <v>7300</v>
      </c>
      <c r="S2208" s="25"/>
      <c r="T2208" s="25"/>
      <c r="V2208" s="25"/>
      <c r="Y2208" s="25"/>
    </row>
    <row r="2209" spans="1:25" ht="89.25" customHeight="1" x14ac:dyDescent="0.2">
      <c r="A2209" s="23" t="s">
        <v>7696</v>
      </c>
      <c r="B2209" s="9" t="s">
        <v>7686</v>
      </c>
      <c r="C2209" s="9" t="s">
        <v>400</v>
      </c>
      <c r="D2209" s="9" t="s">
        <v>243</v>
      </c>
      <c r="E2209" s="9" t="s">
        <v>2217</v>
      </c>
      <c r="F2209" s="9" t="s">
        <v>6</v>
      </c>
      <c r="G2209" s="9" t="s">
        <v>112</v>
      </c>
      <c r="H2209" s="9" t="s">
        <v>2218</v>
      </c>
      <c r="I2209" s="9" t="s">
        <v>835</v>
      </c>
      <c r="J2209" s="9" t="s">
        <v>2219</v>
      </c>
      <c r="K2209" s="9"/>
      <c r="L2209" s="10">
        <v>46056</v>
      </c>
      <c r="M2209" s="10"/>
      <c r="N2209" s="10"/>
      <c r="O2209" s="12" t="s">
        <v>7298</v>
      </c>
      <c r="Q2209" s="16"/>
      <c r="R2209" s="11" t="s">
        <v>7300</v>
      </c>
      <c r="S2209" s="25"/>
      <c r="T2209" s="25"/>
      <c r="V2209" s="25"/>
      <c r="Y2209" s="25"/>
    </row>
    <row r="2210" spans="1:25" ht="89.25" customHeight="1" x14ac:dyDescent="0.2">
      <c r="A2210" s="23" t="s">
        <v>7697</v>
      </c>
      <c r="B2210" s="9" t="s">
        <v>7687</v>
      </c>
      <c r="C2210" s="9" t="s">
        <v>400</v>
      </c>
      <c r="D2210" s="9" t="s">
        <v>243</v>
      </c>
      <c r="E2210" s="9" t="s">
        <v>2217</v>
      </c>
      <c r="F2210" s="9" t="s">
        <v>6</v>
      </c>
      <c r="G2210" s="9" t="s">
        <v>112</v>
      </c>
      <c r="H2210" s="9" t="s">
        <v>2218</v>
      </c>
      <c r="I2210" s="9" t="s">
        <v>835</v>
      </c>
      <c r="J2210" s="9" t="s">
        <v>2219</v>
      </c>
      <c r="K2210" s="9"/>
      <c r="L2210" s="10">
        <v>46056</v>
      </c>
      <c r="M2210" s="10"/>
      <c r="N2210" s="10"/>
      <c r="O2210" s="12" t="s">
        <v>7298</v>
      </c>
      <c r="Q2210" s="16"/>
      <c r="R2210" s="11" t="s">
        <v>7300</v>
      </c>
      <c r="S2210" s="25"/>
      <c r="T2210" s="25"/>
      <c r="V2210" s="25"/>
      <c r="Y2210" s="25"/>
    </row>
    <row r="2211" spans="1:25" ht="89.25" customHeight="1" x14ac:dyDescent="0.2">
      <c r="A2211" s="23" t="s">
        <v>7708</v>
      </c>
      <c r="B2211" s="9" t="s">
        <v>7698</v>
      </c>
      <c r="C2211" s="9" t="s">
        <v>400</v>
      </c>
      <c r="D2211" s="9" t="s">
        <v>243</v>
      </c>
      <c r="E2211" s="9" t="s">
        <v>2217</v>
      </c>
      <c r="F2211" s="9" t="s">
        <v>6</v>
      </c>
      <c r="G2211" s="9" t="s">
        <v>112</v>
      </c>
      <c r="H2211" s="9" t="s">
        <v>2218</v>
      </c>
      <c r="I2211" s="9" t="s">
        <v>835</v>
      </c>
      <c r="J2211" s="9" t="s">
        <v>2219</v>
      </c>
      <c r="K2211" s="9"/>
      <c r="L2211" s="10">
        <v>46056</v>
      </c>
      <c r="M2211" s="10"/>
      <c r="N2211" s="10"/>
      <c r="O2211" s="12" t="s">
        <v>7298</v>
      </c>
      <c r="Q2211" s="16"/>
      <c r="R2211" s="11" t="s">
        <v>7300</v>
      </c>
      <c r="S2211" s="25"/>
      <c r="T2211" s="25"/>
      <c r="V2211" s="25"/>
      <c r="Y2211" s="25"/>
    </row>
    <row r="2212" spans="1:25" ht="89.25" customHeight="1" x14ac:dyDescent="0.2">
      <c r="A2212" s="23" t="s">
        <v>7709</v>
      </c>
      <c r="B2212" s="9" t="s">
        <v>7699</v>
      </c>
      <c r="C2212" s="9" t="s">
        <v>400</v>
      </c>
      <c r="D2212" s="9" t="s">
        <v>243</v>
      </c>
      <c r="E2212" s="9" t="s">
        <v>2217</v>
      </c>
      <c r="F2212" s="9" t="s">
        <v>6</v>
      </c>
      <c r="G2212" s="9" t="s">
        <v>112</v>
      </c>
      <c r="H2212" s="9" t="s">
        <v>2218</v>
      </c>
      <c r="I2212" s="9" t="s">
        <v>835</v>
      </c>
      <c r="J2212" s="9" t="s">
        <v>2219</v>
      </c>
      <c r="K2212" s="9"/>
      <c r="L2212" s="10">
        <v>46056</v>
      </c>
      <c r="M2212" s="10"/>
      <c r="N2212" s="10"/>
      <c r="O2212" s="12" t="s">
        <v>7298</v>
      </c>
      <c r="Q2212" s="16"/>
      <c r="R2212" s="11" t="s">
        <v>7300</v>
      </c>
      <c r="S2212" s="25"/>
      <c r="T2212" s="25"/>
      <c r="V2212" s="25"/>
      <c r="Y2212" s="25"/>
    </row>
    <row r="2213" spans="1:25" ht="89.25" customHeight="1" x14ac:dyDescent="0.2">
      <c r="A2213" s="23" t="s">
        <v>7710</v>
      </c>
      <c r="B2213" s="9" t="s">
        <v>7700</v>
      </c>
      <c r="C2213" s="9" t="s">
        <v>400</v>
      </c>
      <c r="D2213" s="9" t="s">
        <v>243</v>
      </c>
      <c r="E2213" s="9" t="s">
        <v>2217</v>
      </c>
      <c r="F2213" s="9" t="s">
        <v>6</v>
      </c>
      <c r="G2213" s="9" t="s">
        <v>112</v>
      </c>
      <c r="H2213" s="9" t="s">
        <v>2218</v>
      </c>
      <c r="I2213" s="9" t="s">
        <v>835</v>
      </c>
      <c r="J2213" s="9" t="s">
        <v>2219</v>
      </c>
      <c r="K2213" s="9"/>
      <c r="L2213" s="10">
        <v>46056</v>
      </c>
      <c r="M2213" s="10"/>
      <c r="N2213" s="10"/>
      <c r="O2213" s="12" t="s">
        <v>7298</v>
      </c>
      <c r="Q2213" s="16"/>
      <c r="R2213" s="11" t="s">
        <v>7300</v>
      </c>
      <c r="S2213" s="25"/>
      <c r="T2213" s="25"/>
      <c r="V2213" s="25"/>
      <c r="Y2213" s="25"/>
    </row>
    <row r="2214" spans="1:25" ht="89.25" customHeight="1" x14ac:dyDescent="0.2">
      <c r="A2214" s="23" t="s">
        <v>7711</v>
      </c>
      <c r="B2214" s="9" t="s">
        <v>7701</v>
      </c>
      <c r="C2214" s="9" t="s">
        <v>400</v>
      </c>
      <c r="D2214" s="9" t="s">
        <v>243</v>
      </c>
      <c r="E2214" s="9" t="s">
        <v>2217</v>
      </c>
      <c r="F2214" s="9" t="s">
        <v>6</v>
      </c>
      <c r="G2214" s="9" t="s">
        <v>112</v>
      </c>
      <c r="H2214" s="9" t="s">
        <v>2218</v>
      </c>
      <c r="I2214" s="9" t="s">
        <v>835</v>
      </c>
      <c r="J2214" s="9" t="s">
        <v>2219</v>
      </c>
      <c r="K2214" s="9"/>
      <c r="L2214" s="10">
        <v>46056</v>
      </c>
      <c r="M2214" s="10"/>
      <c r="N2214" s="10"/>
      <c r="O2214" s="12" t="s">
        <v>7298</v>
      </c>
      <c r="Q2214" s="16"/>
      <c r="R2214" s="11" t="s">
        <v>7300</v>
      </c>
      <c r="S2214" s="25"/>
      <c r="T2214" s="25"/>
      <c r="V2214" s="25"/>
      <c r="Y2214" s="25"/>
    </row>
    <row r="2215" spans="1:25" ht="89.25" customHeight="1" x14ac:dyDescent="0.2">
      <c r="A2215" s="23" t="s">
        <v>7712</v>
      </c>
      <c r="B2215" s="9" t="s">
        <v>7702</v>
      </c>
      <c r="C2215" s="9" t="s">
        <v>400</v>
      </c>
      <c r="D2215" s="9" t="s">
        <v>243</v>
      </c>
      <c r="E2215" s="9" t="s">
        <v>2217</v>
      </c>
      <c r="F2215" s="9" t="s">
        <v>6</v>
      </c>
      <c r="G2215" s="9" t="s">
        <v>112</v>
      </c>
      <c r="H2215" s="9" t="s">
        <v>2218</v>
      </c>
      <c r="I2215" s="9" t="s">
        <v>835</v>
      </c>
      <c r="J2215" s="9" t="s">
        <v>2219</v>
      </c>
      <c r="K2215" s="9"/>
      <c r="L2215" s="10">
        <v>46056</v>
      </c>
      <c r="M2215" s="10"/>
      <c r="N2215" s="10"/>
      <c r="O2215" s="12" t="s">
        <v>7298</v>
      </c>
      <c r="Q2215" s="16"/>
      <c r="R2215" s="11" t="s">
        <v>7300</v>
      </c>
      <c r="S2215" s="25"/>
      <c r="T2215" s="25"/>
      <c r="V2215" s="25"/>
      <c r="Y2215" s="25"/>
    </row>
    <row r="2216" spans="1:25" ht="89.25" customHeight="1" x14ac:dyDescent="0.2">
      <c r="A2216" s="23" t="s">
        <v>7713</v>
      </c>
      <c r="B2216" s="9" t="s">
        <v>7703</v>
      </c>
      <c r="C2216" s="9" t="s">
        <v>400</v>
      </c>
      <c r="D2216" s="9" t="s">
        <v>243</v>
      </c>
      <c r="E2216" s="9" t="s">
        <v>2217</v>
      </c>
      <c r="F2216" s="9" t="s">
        <v>6</v>
      </c>
      <c r="G2216" s="9" t="s">
        <v>112</v>
      </c>
      <c r="H2216" s="9" t="s">
        <v>2218</v>
      </c>
      <c r="I2216" s="9" t="s">
        <v>835</v>
      </c>
      <c r="J2216" s="9" t="s">
        <v>2219</v>
      </c>
      <c r="K2216" s="9"/>
      <c r="L2216" s="10">
        <v>46056</v>
      </c>
      <c r="M2216" s="10"/>
      <c r="N2216" s="10"/>
      <c r="O2216" s="12" t="s">
        <v>7298</v>
      </c>
      <c r="Q2216" s="16"/>
      <c r="R2216" s="11" t="s">
        <v>7300</v>
      </c>
      <c r="S2216" s="25"/>
      <c r="T2216" s="25"/>
      <c r="V2216" s="25"/>
      <c r="Y2216" s="25"/>
    </row>
    <row r="2217" spans="1:25" ht="89.25" customHeight="1" x14ac:dyDescent="0.2">
      <c r="A2217" s="23" t="s">
        <v>7714</v>
      </c>
      <c r="B2217" s="9" t="s">
        <v>7704</v>
      </c>
      <c r="C2217" s="9" t="s">
        <v>400</v>
      </c>
      <c r="D2217" s="9" t="s">
        <v>243</v>
      </c>
      <c r="E2217" s="9" t="s">
        <v>2217</v>
      </c>
      <c r="F2217" s="9" t="s">
        <v>6</v>
      </c>
      <c r="G2217" s="9" t="s">
        <v>112</v>
      </c>
      <c r="H2217" s="9" t="s">
        <v>2218</v>
      </c>
      <c r="I2217" s="9" t="s">
        <v>835</v>
      </c>
      <c r="J2217" s="9" t="s">
        <v>2219</v>
      </c>
      <c r="K2217" s="9"/>
      <c r="L2217" s="10">
        <v>46056</v>
      </c>
      <c r="M2217" s="10"/>
      <c r="N2217" s="10"/>
      <c r="O2217" s="12" t="s">
        <v>7298</v>
      </c>
      <c r="Q2217" s="16"/>
      <c r="R2217" s="11" t="s">
        <v>7300</v>
      </c>
      <c r="S2217" s="25"/>
      <c r="T2217" s="25"/>
      <c r="V2217" s="25"/>
      <c r="Y2217" s="25"/>
    </row>
    <row r="2218" spans="1:25" ht="89.25" customHeight="1" x14ac:dyDescent="0.2">
      <c r="A2218" s="23" t="s">
        <v>7715</v>
      </c>
      <c r="B2218" s="9" t="s">
        <v>7705</v>
      </c>
      <c r="C2218" s="9" t="s">
        <v>400</v>
      </c>
      <c r="D2218" s="9" t="s">
        <v>243</v>
      </c>
      <c r="E2218" s="9" t="s">
        <v>2217</v>
      </c>
      <c r="F2218" s="9" t="s">
        <v>6</v>
      </c>
      <c r="G2218" s="9" t="s">
        <v>112</v>
      </c>
      <c r="H2218" s="9" t="s">
        <v>2218</v>
      </c>
      <c r="I2218" s="9" t="s">
        <v>835</v>
      </c>
      <c r="J2218" s="9" t="s">
        <v>2219</v>
      </c>
      <c r="K2218" s="9"/>
      <c r="L2218" s="10">
        <v>46056</v>
      </c>
      <c r="M2218" s="10"/>
      <c r="N2218" s="10"/>
      <c r="O2218" s="12" t="s">
        <v>7298</v>
      </c>
      <c r="Q2218" s="16"/>
      <c r="R2218" s="11" t="s">
        <v>7300</v>
      </c>
      <c r="S2218" s="25"/>
      <c r="T2218" s="25"/>
      <c r="V2218" s="25"/>
      <c r="Y2218" s="25"/>
    </row>
    <row r="2219" spans="1:25" ht="89.25" customHeight="1" x14ac:dyDescent="0.2">
      <c r="A2219" s="23" t="s">
        <v>7716</v>
      </c>
      <c r="B2219" s="9" t="s">
        <v>7706</v>
      </c>
      <c r="C2219" s="9" t="s">
        <v>400</v>
      </c>
      <c r="D2219" s="9" t="s">
        <v>243</v>
      </c>
      <c r="E2219" s="9" t="s">
        <v>2217</v>
      </c>
      <c r="F2219" s="9" t="s">
        <v>6</v>
      </c>
      <c r="G2219" s="9" t="s">
        <v>112</v>
      </c>
      <c r="H2219" s="9" t="s">
        <v>2218</v>
      </c>
      <c r="I2219" s="9" t="s">
        <v>835</v>
      </c>
      <c r="J2219" s="9" t="s">
        <v>2219</v>
      </c>
      <c r="K2219" s="9"/>
      <c r="L2219" s="10">
        <v>46056</v>
      </c>
      <c r="M2219" s="10"/>
      <c r="N2219" s="10"/>
      <c r="O2219" s="12" t="s">
        <v>7298</v>
      </c>
      <c r="Q2219" s="16"/>
      <c r="R2219" s="11" t="s">
        <v>7300</v>
      </c>
      <c r="S2219" s="25"/>
      <c r="T2219" s="25"/>
      <c r="V2219" s="25"/>
      <c r="Y2219" s="25"/>
    </row>
    <row r="2220" spans="1:25" ht="89.25" customHeight="1" x14ac:dyDescent="0.2">
      <c r="A2220" s="23" t="s">
        <v>7717</v>
      </c>
      <c r="B2220" s="9" t="s">
        <v>7707</v>
      </c>
      <c r="C2220" s="9" t="s">
        <v>400</v>
      </c>
      <c r="D2220" s="9" t="s">
        <v>243</v>
      </c>
      <c r="E2220" s="9" t="s">
        <v>2217</v>
      </c>
      <c r="F2220" s="9" t="s">
        <v>6</v>
      </c>
      <c r="G2220" s="9" t="s">
        <v>112</v>
      </c>
      <c r="H2220" s="9" t="s">
        <v>2218</v>
      </c>
      <c r="I2220" s="9" t="s">
        <v>835</v>
      </c>
      <c r="J2220" s="9" t="s">
        <v>2219</v>
      </c>
      <c r="K2220" s="9"/>
      <c r="L2220" s="10">
        <v>46056</v>
      </c>
      <c r="M2220" s="10"/>
      <c r="N2220" s="10"/>
      <c r="O2220" s="12" t="s">
        <v>7298</v>
      </c>
      <c r="Q2220" s="16"/>
      <c r="R2220" s="11" t="s">
        <v>7300</v>
      </c>
      <c r="S2220" s="25"/>
      <c r="T2220" s="25"/>
      <c r="V2220" s="25"/>
      <c r="Y2220" s="25"/>
    </row>
    <row r="2221" spans="1:25" ht="89.25" customHeight="1" x14ac:dyDescent="0.2">
      <c r="A2221" s="23" t="s">
        <v>7728</v>
      </c>
      <c r="B2221" s="9" t="s">
        <v>7718</v>
      </c>
      <c r="C2221" s="9" t="s">
        <v>400</v>
      </c>
      <c r="D2221" s="9" t="s">
        <v>243</v>
      </c>
      <c r="E2221" s="9" t="s">
        <v>2217</v>
      </c>
      <c r="F2221" s="9" t="s">
        <v>6</v>
      </c>
      <c r="G2221" s="9" t="s">
        <v>112</v>
      </c>
      <c r="H2221" s="9" t="s">
        <v>2218</v>
      </c>
      <c r="I2221" s="9" t="s">
        <v>835</v>
      </c>
      <c r="J2221" s="9" t="s">
        <v>2219</v>
      </c>
      <c r="K2221" s="9"/>
      <c r="L2221" s="10">
        <v>46056</v>
      </c>
      <c r="M2221" s="10"/>
      <c r="N2221" s="10"/>
      <c r="O2221" s="12" t="s">
        <v>7298</v>
      </c>
      <c r="Q2221" s="16"/>
      <c r="R2221" s="11" t="s">
        <v>7300</v>
      </c>
      <c r="S2221" s="25"/>
      <c r="T2221" s="25"/>
      <c r="V2221" s="25"/>
      <c r="Y2221" s="25"/>
    </row>
    <row r="2222" spans="1:25" ht="89.25" customHeight="1" x14ac:dyDescent="0.2">
      <c r="A2222" s="23" t="s">
        <v>7729</v>
      </c>
      <c r="B2222" s="9" t="s">
        <v>7719</v>
      </c>
      <c r="C2222" s="9" t="s">
        <v>400</v>
      </c>
      <c r="D2222" s="9" t="s">
        <v>243</v>
      </c>
      <c r="E2222" s="9" t="s">
        <v>2217</v>
      </c>
      <c r="F2222" s="9" t="s">
        <v>6</v>
      </c>
      <c r="G2222" s="9" t="s">
        <v>112</v>
      </c>
      <c r="H2222" s="9" t="s">
        <v>2218</v>
      </c>
      <c r="I2222" s="9" t="s">
        <v>835</v>
      </c>
      <c r="J2222" s="9" t="s">
        <v>2219</v>
      </c>
      <c r="K2222" s="9"/>
      <c r="L2222" s="10">
        <v>46056</v>
      </c>
      <c r="M2222" s="10"/>
      <c r="N2222" s="10"/>
      <c r="O2222" s="12" t="s">
        <v>7298</v>
      </c>
      <c r="Q2222" s="16"/>
      <c r="R2222" s="11" t="s">
        <v>7300</v>
      </c>
      <c r="S2222" s="25"/>
      <c r="T2222" s="25"/>
      <c r="V2222" s="25"/>
      <c r="Y2222" s="25"/>
    </row>
    <row r="2223" spans="1:25" ht="89.25" customHeight="1" x14ac:dyDescent="0.2">
      <c r="A2223" s="23" t="s">
        <v>7730</v>
      </c>
      <c r="B2223" s="9" t="s">
        <v>7720</v>
      </c>
      <c r="C2223" s="9" t="s">
        <v>400</v>
      </c>
      <c r="D2223" s="9" t="s">
        <v>243</v>
      </c>
      <c r="E2223" s="9" t="s">
        <v>2217</v>
      </c>
      <c r="F2223" s="9" t="s">
        <v>6</v>
      </c>
      <c r="G2223" s="9" t="s">
        <v>112</v>
      </c>
      <c r="H2223" s="9" t="s">
        <v>2218</v>
      </c>
      <c r="I2223" s="9" t="s">
        <v>835</v>
      </c>
      <c r="J2223" s="9" t="s">
        <v>2219</v>
      </c>
      <c r="K2223" s="9"/>
      <c r="L2223" s="10">
        <v>46056</v>
      </c>
      <c r="M2223" s="10"/>
      <c r="N2223" s="10"/>
      <c r="O2223" s="12" t="s">
        <v>7298</v>
      </c>
      <c r="Q2223" s="16"/>
      <c r="R2223" s="11" t="s">
        <v>7300</v>
      </c>
      <c r="S2223" s="25"/>
      <c r="T2223" s="25"/>
      <c r="V2223" s="25"/>
      <c r="Y2223" s="25"/>
    </row>
    <row r="2224" spans="1:25" ht="89.25" customHeight="1" x14ac:dyDescent="0.2">
      <c r="A2224" s="23" t="s">
        <v>7731</v>
      </c>
      <c r="B2224" s="9" t="s">
        <v>7721</v>
      </c>
      <c r="C2224" s="9" t="s">
        <v>400</v>
      </c>
      <c r="D2224" s="9" t="s">
        <v>243</v>
      </c>
      <c r="E2224" s="9" t="s">
        <v>2217</v>
      </c>
      <c r="F2224" s="9" t="s">
        <v>6</v>
      </c>
      <c r="G2224" s="9" t="s">
        <v>112</v>
      </c>
      <c r="H2224" s="9" t="s">
        <v>2218</v>
      </c>
      <c r="I2224" s="9" t="s">
        <v>835</v>
      </c>
      <c r="J2224" s="9" t="s">
        <v>2219</v>
      </c>
      <c r="K2224" s="9"/>
      <c r="L2224" s="10">
        <v>46056</v>
      </c>
      <c r="M2224" s="10"/>
      <c r="N2224" s="10"/>
      <c r="O2224" s="12" t="s">
        <v>7298</v>
      </c>
      <c r="Q2224" s="16"/>
      <c r="R2224" s="11" t="s">
        <v>7300</v>
      </c>
      <c r="S2224" s="25"/>
      <c r="T2224" s="25"/>
      <c r="V2224" s="25"/>
      <c r="Y2224" s="25"/>
    </row>
    <row r="2225" spans="1:25" ht="89.25" customHeight="1" x14ac:dyDescent="0.2">
      <c r="A2225" s="23" t="s">
        <v>7732</v>
      </c>
      <c r="B2225" s="9" t="s">
        <v>7722</v>
      </c>
      <c r="C2225" s="9" t="s">
        <v>400</v>
      </c>
      <c r="D2225" s="9" t="s">
        <v>243</v>
      </c>
      <c r="E2225" s="9" t="s">
        <v>2217</v>
      </c>
      <c r="F2225" s="9" t="s">
        <v>6</v>
      </c>
      <c r="G2225" s="9" t="s">
        <v>112</v>
      </c>
      <c r="H2225" s="9" t="s">
        <v>2218</v>
      </c>
      <c r="I2225" s="9" t="s">
        <v>835</v>
      </c>
      <c r="J2225" s="9" t="s">
        <v>2219</v>
      </c>
      <c r="K2225" s="9"/>
      <c r="L2225" s="10">
        <v>46056</v>
      </c>
      <c r="M2225" s="10"/>
      <c r="N2225" s="10"/>
      <c r="O2225" s="12" t="s">
        <v>7298</v>
      </c>
      <c r="Q2225" s="16"/>
      <c r="R2225" s="11" t="s">
        <v>7300</v>
      </c>
      <c r="S2225" s="25"/>
      <c r="T2225" s="25"/>
      <c r="V2225" s="25"/>
      <c r="Y2225" s="25"/>
    </row>
    <row r="2226" spans="1:25" ht="89.25" customHeight="1" x14ac:dyDescent="0.2">
      <c r="A2226" s="23" t="s">
        <v>7733</v>
      </c>
      <c r="B2226" s="9" t="s">
        <v>7723</v>
      </c>
      <c r="C2226" s="9" t="s">
        <v>400</v>
      </c>
      <c r="D2226" s="9" t="s">
        <v>243</v>
      </c>
      <c r="E2226" s="9" t="s">
        <v>2217</v>
      </c>
      <c r="F2226" s="9" t="s">
        <v>6</v>
      </c>
      <c r="G2226" s="9" t="s">
        <v>112</v>
      </c>
      <c r="H2226" s="9" t="s">
        <v>2218</v>
      </c>
      <c r="I2226" s="9" t="s">
        <v>835</v>
      </c>
      <c r="J2226" s="9" t="s">
        <v>2219</v>
      </c>
      <c r="K2226" s="9"/>
      <c r="L2226" s="10">
        <v>46056</v>
      </c>
      <c r="M2226" s="10"/>
      <c r="N2226" s="10"/>
      <c r="O2226" s="12" t="s">
        <v>7298</v>
      </c>
      <c r="Q2226" s="16"/>
      <c r="R2226" s="11" t="s">
        <v>7300</v>
      </c>
      <c r="S2226" s="25"/>
      <c r="T2226" s="25"/>
      <c r="V2226" s="25"/>
      <c r="Y2226" s="25"/>
    </row>
    <row r="2227" spans="1:25" ht="89.25" customHeight="1" x14ac:dyDescent="0.2">
      <c r="A2227" s="23" t="s">
        <v>7734</v>
      </c>
      <c r="B2227" s="9" t="s">
        <v>7724</v>
      </c>
      <c r="C2227" s="9" t="s">
        <v>400</v>
      </c>
      <c r="D2227" s="9" t="s">
        <v>243</v>
      </c>
      <c r="E2227" s="9" t="s">
        <v>2217</v>
      </c>
      <c r="F2227" s="9" t="s">
        <v>6</v>
      </c>
      <c r="G2227" s="9" t="s">
        <v>112</v>
      </c>
      <c r="H2227" s="9" t="s">
        <v>2218</v>
      </c>
      <c r="I2227" s="9" t="s">
        <v>835</v>
      </c>
      <c r="J2227" s="9" t="s">
        <v>2219</v>
      </c>
      <c r="K2227" s="9"/>
      <c r="L2227" s="10">
        <v>46056</v>
      </c>
      <c r="M2227" s="10"/>
      <c r="N2227" s="10"/>
      <c r="O2227" s="12" t="s">
        <v>7298</v>
      </c>
      <c r="Q2227" s="16"/>
      <c r="R2227" s="11" t="s">
        <v>7300</v>
      </c>
      <c r="S2227" s="25"/>
      <c r="T2227" s="25"/>
      <c r="V2227" s="25"/>
      <c r="Y2227" s="25"/>
    </row>
    <row r="2228" spans="1:25" ht="89.25" customHeight="1" x14ac:dyDescent="0.2">
      <c r="A2228" s="23" t="s">
        <v>7735</v>
      </c>
      <c r="B2228" s="9" t="s">
        <v>7725</v>
      </c>
      <c r="C2228" s="9" t="s">
        <v>400</v>
      </c>
      <c r="D2228" s="9" t="s">
        <v>243</v>
      </c>
      <c r="E2228" s="9" t="s">
        <v>2217</v>
      </c>
      <c r="F2228" s="9" t="s">
        <v>6</v>
      </c>
      <c r="G2228" s="9" t="s">
        <v>112</v>
      </c>
      <c r="H2228" s="9" t="s">
        <v>2218</v>
      </c>
      <c r="I2228" s="9" t="s">
        <v>835</v>
      </c>
      <c r="J2228" s="9" t="s">
        <v>2219</v>
      </c>
      <c r="K2228" s="9"/>
      <c r="L2228" s="10">
        <v>46056</v>
      </c>
      <c r="M2228" s="10"/>
      <c r="N2228" s="10"/>
      <c r="O2228" s="12" t="s">
        <v>7298</v>
      </c>
      <c r="Q2228" s="16"/>
      <c r="R2228" s="11" t="s">
        <v>7300</v>
      </c>
      <c r="S2228" s="25"/>
      <c r="T2228" s="25"/>
      <c r="V2228" s="25"/>
      <c r="Y2228" s="25"/>
    </row>
    <row r="2229" spans="1:25" ht="89.25" customHeight="1" x14ac:dyDescent="0.2">
      <c r="A2229" s="23" t="s">
        <v>7736</v>
      </c>
      <c r="B2229" s="9" t="s">
        <v>7726</v>
      </c>
      <c r="C2229" s="9" t="s">
        <v>400</v>
      </c>
      <c r="D2229" s="9" t="s">
        <v>243</v>
      </c>
      <c r="E2229" s="9" t="s">
        <v>2217</v>
      </c>
      <c r="F2229" s="9" t="s">
        <v>6</v>
      </c>
      <c r="G2229" s="9" t="s">
        <v>112</v>
      </c>
      <c r="H2229" s="9" t="s">
        <v>2218</v>
      </c>
      <c r="I2229" s="9" t="s">
        <v>835</v>
      </c>
      <c r="J2229" s="9" t="s">
        <v>2219</v>
      </c>
      <c r="K2229" s="9"/>
      <c r="L2229" s="10">
        <v>46056</v>
      </c>
      <c r="M2229" s="10"/>
      <c r="N2229" s="10"/>
      <c r="O2229" s="12" t="s">
        <v>7298</v>
      </c>
      <c r="Q2229" s="16"/>
      <c r="R2229" s="11" t="s">
        <v>7300</v>
      </c>
      <c r="S2229" s="25"/>
      <c r="T2229" s="25"/>
      <c r="V2229" s="25"/>
      <c r="Y2229" s="25"/>
    </row>
    <row r="2230" spans="1:25" ht="89.25" customHeight="1" x14ac:dyDescent="0.2">
      <c r="A2230" s="23" t="s">
        <v>7737</v>
      </c>
      <c r="B2230" s="9" t="s">
        <v>7727</v>
      </c>
      <c r="C2230" s="9" t="s">
        <v>400</v>
      </c>
      <c r="D2230" s="9" t="s">
        <v>243</v>
      </c>
      <c r="E2230" s="9" t="s">
        <v>2217</v>
      </c>
      <c r="F2230" s="9" t="s">
        <v>6</v>
      </c>
      <c r="G2230" s="9" t="s">
        <v>112</v>
      </c>
      <c r="H2230" s="9" t="s">
        <v>2218</v>
      </c>
      <c r="I2230" s="9" t="s">
        <v>835</v>
      </c>
      <c r="J2230" s="9" t="s">
        <v>2219</v>
      </c>
      <c r="K2230" s="9"/>
      <c r="L2230" s="10">
        <v>46056</v>
      </c>
      <c r="M2230" s="10"/>
      <c r="N2230" s="10"/>
      <c r="O2230" s="12" t="s">
        <v>7298</v>
      </c>
      <c r="Q2230" s="16"/>
      <c r="R2230" s="11" t="s">
        <v>7300</v>
      </c>
      <c r="S2230" s="25"/>
      <c r="T2230" s="25"/>
      <c r="V2230" s="25"/>
      <c r="Y2230" s="25"/>
    </row>
    <row r="2231" spans="1:25" ht="89.25" customHeight="1" x14ac:dyDescent="0.2">
      <c r="A2231" s="23" t="s">
        <v>7748</v>
      </c>
      <c r="B2231" s="9" t="s">
        <v>7738</v>
      </c>
      <c r="C2231" s="9" t="s">
        <v>400</v>
      </c>
      <c r="D2231" s="9" t="s">
        <v>243</v>
      </c>
      <c r="E2231" s="9" t="s">
        <v>2217</v>
      </c>
      <c r="F2231" s="9" t="s">
        <v>6</v>
      </c>
      <c r="G2231" s="9" t="s">
        <v>112</v>
      </c>
      <c r="H2231" s="9" t="s">
        <v>2218</v>
      </c>
      <c r="I2231" s="9" t="s">
        <v>835</v>
      </c>
      <c r="J2231" s="9" t="s">
        <v>2219</v>
      </c>
      <c r="K2231" s="9"/>
      <c r="L2231" s="10">
        <v>46056</v>
      </c>
      <c r="M2231" s="10"/>
      <c r="N2231" s="10"/>
      <c r="O2231" s="12" t="s">
        <v>7298</v>
      </c>
      <c r="Q2231" s="16"/>
      <c r="R2231" s="11" t="s">
        <v>7300</v>
      </c>
      <c r="S2231" s="25"/>
      <c r="T2231" s="25"/>
      <c r="V2231" s="25"/>
      <c r="Y2231" s="25"/>
    </row>
    <row r="2232" spans="1:25" ht="89.25" customHeight="1" x14ac:dyDescent="0.2">
      <c r="A2232" s="23" t="s">
        <v>7749</v>
      </c>
      <c r="B2232" s="9" t="s">
        <v>7739</v>
      </c>
      <c r="C2232" s="9" t="s">
        <v>400</v>
      </c>
      <c r="D2232" s="9" t="s">
        <v>243</v>
      </c>
      <c r="E2232" s="9" t="s">
        <v>2217</v>
      </c>
      <c r="F2232" s="9" t="s">
        <v>6</v>
      </c>
      <c r="G2232" s="9" t="s">
        <v>112</v>
      </c>
      <c r="H2232" s="9" t="s">
        <v>2218</v>
      </c>
      <c r="I2232" s="9" t="s">
        <v>835</v>
      </c>
      <c r="J2232" s="9" t="s">
        <v>2219</v>
      </c>
      <c r="K2232" s="9"/>
      <c r="L2232" s="10">
        <v>46056</v>
      </c>
      <c r="M2232" s="10"/>
      <c r="N2232" s="10"/>
      <c r="O2232" s="12" t="s">
        <v>7298</v>
      </c>
      <c r="Q2232" s="16"/>
      <c r="R2232" s="11" t="s">
        <v>7300</v>
      </c>
      <c r="S2232" s="25"/>
      <c r="T2232" s="25"/>
      <c r="V2232" s="25"/>
      <c r="Y2232" s="25"/>
    </row>
    <row r="2233" spans="1:25" ht="89.25" customHeight="1" x14ac:dyDescent="0.2">
      <c r="A2233" s="23" t="s">
        <v>7750</v>
      </c>
      <c r="B2233" s="9" t="s">
        <v>7740</v>
      </c>
      <c r="C2233" s="9" t="s">
        <v>400</v>
      </c>
      <c r="D2233" s="9" t="s">
        <v>243</v>
      </c>
      <c r="E2233" s="9" t="s">
        <v>2217</v>
      </c>
      <c r="F2233" s="9" t="s">
        <v>6</v>
      </c>
      <c r="G2233" s="9" t="s">
        <v>112</v>
      </c>
      <c r="H2233" s="9" t="s">
        <v>2218</v>
      </c>
      <c r="I2233" s="9" t="s">
        <v>835</v>
      </c>
      <c r="J2233" s="9" t="s">
        <v>2219</v>
      </c>
      <c r="K2233" s="9"/>
      <c r="L2233" s="10">
        <v>46056</v>
      </c>
      <c r="M2233" s="10"/>
      <c r="N2233" s="10"/>
      <c r="O2233" s="12" t="s">
        <v>7298</v>
      </c>
      <c r="Q2233" s="16"/>
      <c r="R2233" s="11" t="s">
        <v>7300</v>
      </c>
      <c r="S2233" s="25"/>
      <c r="T2233" s="25"/>
      <c r="V2233" s="25"/>
      <c r="Y2233" s="25"/>
    </row>
    <row r="2234" spans="1:25" ht="89.25" customHeight="1" x14ac:dyDescent="0.2">
      <c r="A2234" s="23" t="s">
        <v>7751</v>
      </c>
      <c r="B2234" s="9" t="s">
        <v>7741</v>
      </c>
      <c r="C2234" s="9" t="s">
        <v>400</v>
      </c>
      <c r="D2234" s="9" t="s">
        <v>243</v>
      </c>
      <c r="E2234" s="9" t="s">
        <v>2217</v>
      </c>
      <c r="F2234" s="9" t="s">
        <v>6</v>
      </c>
      <c r="G2234" s="9" t="s">
        <v>112</v>
      </c>
      <c r="H2234" s="9" t="s">
        <v>2218</v>
      </c>
      <c r="I2234" s="9" t="s">
        <v>835</v>
      </c>
      <c r="J2234" s="9" t="s">
        <v>2219</v>
      </c>
      <c r="K2234" s="9"/>
      <c r="L2234" s="10">
        <v>46056</v>
      </c>
      <c r="M2234" s="10"/>
      <c r="N2234" s="10"/>
      <c r="O2234" s="12" t="s">
        <v>7298</v>
      </c>
      <c r="Q2234" s="16"/>
      <c r="R2234" s="11" t="s">
        <v>7300</v>
      </c>
      <c r="S2234" s="25"/>
      <c r="T2234" s="25"/>
      <c r="V2234" s="25"/>
      <c r="Y2234" s="25"/>
    </row>
    <row r="2235" spans="1:25" ht="89.25" customHeight="1" x14ac:dyDescent="0.2">
      <c r="A2235" s="23" t="s">
        <v>7752</v>
      </c>
      <c r="B2235" s="9" t="s">
        <v>7742</v>
      </c>
      <c r="C2235" s="9" t="s">
        <v>400</v>
      </c>
      <c r="D2235" s="9" t="s">
        <v>243</v>
      </c>
      <c r="E2235" s="9" t="s">
        <v>2217</v>
      </c>
      <c r="F2235" s="9" t="s">
        <v>6</v>
      </c>
      <c r="G2235" s="9" t="s">
        <v>112</v>
      </c>
      <c r="H2235" s="9" t="s">
        <v>2218</v>
      </c>
      <c r="I2235" s="9" t="s">
        <v>835</v>
      </c>
      <c r="J2235" s="9" t="s">
        <v>2219</v>
      </c>
      <c r="K2235" s="9"/>
      <c r="L2235" s="10">
        <v>46056</v>
      </c>
      <c r="M2235" s="10"/>
      <c r="N2235" s="10"/>
      <c r="O2235" s="12" t="s">
        <v>7298</v>
      </c>
      <c r="Q2235" s="16"/>
      <c r="R2235" s="11" t="s">
        <v>7300</v>
      </c>
      <c r="S2235" s="25"/>
      <c r="T2235" s="25"/>
      <c r="V2235" s="25"/>
      <c r="Y2235" s="25"/>
    </row>
    <row r="2236" spans="1:25" ht="89.25" customHeight="1" x14ac:dyDescent="0.2">
      <c r="A2236" s="23" t="s">
        <v>7753</v>
      </c>
      <c r="B2236" s="9" t="s">
        <v>7743</v>
      </c>
      <c r="C2236" s="9" t="s">
        <v>400</v>
      </c>
      <c r="D2236" s="9" t="s">
        <v>243</v>
      </c>
      <c r="E2236" s="9" t="s">
        <v>2217</v>
      </c>
      <c r="F2236" s="9" t="s">
        <v>6</v>
      </c>
      <c r="G2236" s="9" t="s">
        <v>112</v>
      </c>
      <c r="H2236" s="9" t="s">
        <v>2218</v>
      </c>
      <c r="I2236" s="9" t="s">
        <v>835</v>
      </c>
      <c r="J2236" s="9" t="s">
        <v>2219</v>
      </c>
      <c r="K2236" s="9"/>
      <c r="L2236" s="10">
        <v>46056</v>
      </c>
      <c r="M2236" s="10"/>
      <c r="N2236" s="10"/>
      <c r="O2236" s="12" t="s">
        <v>7298</v>
      </c>
      <c r="Q2236" s="16"/>
      <c r="R2236" s="11" t="s">
        <v>7300</v>
      </c>
      <c r="S2236" s="25"/>
      <c r="T2236" s="25"/>
      <c r="V2236" s="25"/>
      <c r="Y2236" s="25"/>
    </row>
    <row r="2237" spans="1:25" ht="89.25" customHeight="1" x14ac:dyDescent="0.2">
      <c r="A2237" s="23" t="s">
        <v>7754</v>
      </c>
      <c r="B2237" s="9" t="s">
        <v>7744</v>
      </c>
      <c r="C2237" s="9" t="s">
        <v>400</v>
      </c>
      <c r="D2237" s="9" t="s">
        <v>243</v>
      </c>
      <c r="E2237" s="9" t="s">
        <v>2217</v>
      </c>
      <c r="F2237" s="9" t="s">
        <v>6</v>
      </c>
      <c r="G2237" s="9" t="s">
        <v>112</v>
      </c>
      <c r="H2237" s="9" t="s">
        <v>2218</v>
      </c>
      <c r="I2237" s="9" t="s">
        <v>835</v>
      </c>
      <c r="J2237" s="9" t="s">
        <v>2219</v>
      </c>
      <c r="K2237" s="9"/>
      <c r="L2237" s="10">
        <v>46056</v>
      </c>
      <c r="M2237" s="10"/>
      <c r="N2237" s="10"/>
      <c r="O2237" s="12" t="s">
        <v>7298</v>
      </c>
      <c r="Q2237" s="16"/>
      <c r="R2237" s="11" t="s">
        <v>7300</v>
      </c>
      <c r="S2237" s="25"/>
      <c r="T2237" s="25"/>
      <c r="V2237" s="25"/>
      <c r="Y2237" s="25"/>
    </row>
    <row r="2238" spans="1:25" ht="89.25" customHeight="1" x14ac:dyDescent="0.2">
      <c r="A2238" s="23" t="s">
        <v>7755</v>
      </c>
      <c r="B2238" s="9" t="s">
        <v>7745</v>
      </c>
      <c r="C2238" s="9" t="s">
        <v>400</v>
      </c>
      <c r="D2238" s="9" t="s">
        <v>243</v>
      </c>
      <c r="E2238" s="9" t="s">
        <v>2217</v>
      </c>
      <c r="F2238" s="9" t="s">
        <v>6</v>
      </c>
      <c r="G2238" s="9" t="s">
        <v>112</v>
      </c>
      <c r="H2238" s="9" t="s">
        <v>2218</v>
      </c>
      <c r="I2238" s="9" t="s">
        <v>835</v>
      </c>
      <c r="J2238" s="9" t="s">
        <v>2219</v>
      </c>
      <c r="K2238" s="9"/>
      <c r="L2238" s="10">
        <v>46056</v>
      </c>
      <c r="M2238" s="10"/>
      <c r="N2238" s="10"/>
      <c r="O2238" s="12" t="s">
        <v>7298</v>
      </c>
      <c r="Q2238" s="16"/>
      <c r="R2238" s="11" t="s">
        <v>7300</v>
      </c>
      <c r="S2238" s="25"/>
      <c r="T2238" s="25"/>
      <c r="V2238" s="25"/>
      <c r="Y2238" s="25"/>
    </row>
    <row r="2239" spans="1:25" ht="89.25" customHeight="1" x14ac:dyDescent="0.2">
      <c r="A2239" s="23" t="s">
        <v>7756</v>
      </c>
      <c r="B2239" s="9" t="s">
        <v>7746</v>
      </c>
      <c r="C2239" s="9" t="s">
        <v>400</v>
      </c>
      <c r="D2239" s="9" t="s">
        <v>243</v>
      </c>
      <c r="E2239" s="9" t="s">
        <v>2217</v>
      </c>
      <c r="F2239" s="9" t="s">
        <v>6</v>
      </c>
      <c r="G2239" s="9" t="s">
        <v>112</v>
      </c>
      <c r="H2239" s="9" t="s">
        <v>2218</v>
      </c>
      <c r="I2239" s="9" t="s">
        <v>835</v>
      </c>
      <c r="J2239" s="9" t="s">
        <v>2219</v>
      </c>
      <c r="K2239" s="9"/>
      <c r="L2239" s="10">
        <v>46056</v>
      </c>
      <c r="M2239" s="10"/>
      <c r="N2239" s="10"/>
      <c r="O2239" s="12" t="s">
        <v>7298</v>
      </c>
      <c r="Q2239" s="16"/>
      <c r="R2239" s="11" t="s">
        <v>7300</v>
      </c>
      <c r="S2239" s="25"/>
      <c r="T2239" s="25"/>
      <c r="V2239" s="25"/>
      <c r="Y2239" s="25"/>
    </row>
    <row r="2240" spans="1:25" ht="89.25" customHeight="1" x14ac:dyDescent="0.2">
      <c r="A2240" s="23" t="s">
        <v>7757</v>
      </c>
      <c r="B2240" s="9" t="s">
        <v>7747</v>
      </c>
      <c r="C2240" s="9" t="s">
        <v>400</v>
      </c>
      <c r="D2240" s="9" t="s">
        <v>243</v>
      </c>
      <c r="E2240" s="9" t="s">
        <v>2217</v>
      </c>
      <c r="F2240" s="9" t="s">
        <v>6</v>
      </c>
      <c r="G2240" s="9" t="s">
        <v>112</v>
      </c>
      <c r="H2240" s="9" t="s">
        <v>2218</v>
      </c>
      <c r="I2240" s="9" t="s">
        <v>835</v>
      </c>
      <c r="J2240" s="9" t="s">
        <v>2219</v>
      </c>
      <c r="K2240" s="9"/>
      <c r="L2240" s="10">
        <v>46056</v>
      </c>
      <c r="M2240" s="10"/>
      <c r="N2240" s="10"/>
      <c r="O2240" s="12" t="s">
        <v>7298</v>
      </c>
      <c r="Q2240" s="16"/>
      <c r="R2240" s="11" t="s">
        <v>7300</v>
      </c>
      <c r="S2240" s="25"/>
      <c r="T2240" s="25"/>
      <c r="V2240" s="25"/>
      <c r="Y2240" s="25"/>
    </row>
    <row r="2241" spans="1:25" ht="89.25" customHeight="1" x14ac:dyDescent="0.2">
      <c r="A2241" s="23" t="s">
        <v>7760</v>
      </c>
      <c r="B2241" s="9" t="s">
        <v>7758</v>
      </c>
      <c r="C2241" s="9" t="s">
        <v>400</v>
      </c>
      <c r="D2241" s="9" t="s">
        <v>243</v>
      </c>
      <c r="E2241" s="9" t="s">
        <v>2217</v>
      </c>
      <c r="F2241" s="9" t="s">
        <v>6</v>
      </c>
      <c r="G2241" s="9" t="s">
        <v>112</v>
      </c>
      <c r="H2241" s="9" t="s">
        <v>2218</v>
      </c>
      <c r="I2241" s="9" t="s">
        <v>835</v>
      </c>
      <c r="J2241" s="9" t="s">
        <v>2219</v>
      </c>
      <c r="K2241" s="9"/>
      <c r="L2241" s="10">
        <v>46056</v>
      </c>
      <c r="M2241" s="10"/>
      <c r="N2241" s="10"/>
      <c r="O2241" s="12" t="s">
        <v>7298</v>
      </c>
      <c r="Q2241" s="16"/>
      <c r="R2241" s="11" t="s">
        <v>7300</v>
      </c>
      <c r="S2241" s="25"/>
      <c r="T2241" s="25"/>
      <c r="V2241" s="25"/>
      <c r="Y2241" s="25"/>
    </row>
    <row r="2242" spans="1:25" ht="89.25" customHeight="1" x14ac:dyDescent="0.2">
      <c r="A2242" s="23" t="s">
        <v>7761</v>
      </c>
      <c r="B2242" s="9" t="s">
        <v>7759</v>
      </c>
      <c r="C2242" s="9" t="s">
        <v>400</v>
      </c>
      <c r="D2242" s="9" t="s">
        <v>243</v>
      </c>
      <c r="E2242" s="9" t="s">
        <v>2217</v>
      </c>
      <c r="F2242" s="9" t="s">
        <v>6</v>
      </c>
      <c r="G2242" s="9" t="s">
        <v>112</v>
      </c>
      <c r="H2242" s="9" t="s">
        <v>2218</v>
      </c>
      <c r="I2242" s="9" t="s">
        <v>835</v>
      </c>
      <c r="J2242" s="9" t="s">
        <v>2219</v>
      </c>
      <c r="K2242" s="9"/>
      <c r="L2242" s="10">
        <v>46056</v>
      </c>
      <c r="M2242" s="10"/>
      <c r="N2242" s="10"/>
      <c r="O2242" s="12" t="s">
        <v>7298</v>
      </c>
      <c r="Q2242" s="16"/>
      <c r="R2242" s="11" t="s">
        <v>7300</v>
      </c>
      <c r="S2242" s="25"/>
      <c r="T2242" s="25"/>
      <c r="V2242" s="25"/>
      <c r="Y2242" s="25"/>
    </row>
    <row r="2243" spans="1:25" ht="63.75" customHeight="1" x14ac:dyDescent="0.2">
      <c r="A2243" s="23" t="s">
        <v>7764</v>
      </c>
      <c r="B2243" s="9" t="s">
        <v>7763</v>
      </c>
      <c r="C2243" s="9" t="s">
        <v>242</v>
      </c>
      <c r="D2243" s="9" t="s">
        <v>243</v>
      </c>
      <c r="E2243" s="9" t="s">
        <v>1536</v>
      </c>
      <c r="F2243" s="9" t="s">
        <v>6</v>
      </c>
      <c r="G2243" s="9" t="s">
        <v>86</v>
      </c>
      <c r="H2243" s="9" t="s">
        <v>1537</v>
      </c>
      <c r="I2243" s="9" t="s">
        <v>835</v>
      </c>
      <c r="J2243" s="9" t="s">
        <v>1538</v>
      </c>
      <c r="K2243" s="42"/>
      <c r="L2243" s="10">
        <v>46057</v>
      </c>
      <c r="M2243" s="43"/>
      <c r="N2243" s="44"/>
      <c r="O2243" s="12" t="s">
        <v>7762</v>
      </c>
      <c r="R2243" s="11" t="s">
        <v>6573</v>
      </c>
      <c r="V2243" s="25"/>
      <c r="Y2243" s="25"/>
    </row>
    <row r="2244" spans="1:25" customFormat="1" ht="76.5" customHeight="1" x14ac:dyDescent="0.2">
      <c r="A2244" s="23" t="s">
        <v>7765</v>
      </c>
      <c r="B2244" s="9" t="s">
        <v>7766</v>
      </c>
      <c r="C2244" s="9" t="s">
        <v>110</v>
      </c>
      <c r="D2244" s="9" t="s">
        <v>863</v>
      </c>
      <c r="E2244" s="9" t="s">
        <v>111</v>
      </c>
      <c r="F2244" s="9" t="s">
        <v>6</v>
      </c>
      <c r="G2244" s="9" t="s">
        <v>864</v>
      </c>
      <c r="H2244" s="9" t="s">
        <v>865</v>
      </c>
      <c r="I2244" s="9" t="s">
        <v>835</v>
      </c>
      <c r="J2244" s="9" t="s">
        <v>869</v>
      </c>
      <c r="K2244" s="9" t="s">
        <v>7767</v>
      </c>
      <c r="L2244" s="10">
        <v>46057</v>
      </c>
      <c r="M2244" s="9"/>
      <c r="N2244" s="9"/>
      <c r="O2244" s="12" t="s">
        <v>7768</v>
      </c>
      <c r="P2244" s="17"/>
      <c r="Q2244" s="12" t="s">
        <v>1159</v>
      </c>
      <c r="V2244" s="25"/>
      <c r="Y2244" s="25"/>
    </row>
    <row r="2245" spans="1:25" customFormat="1" ht="140.25" customHeight="1" x14ac:dyDescent="0.2">
      <c r="A2245" s="23" t="s">
        <v>7769</v>
      </c>
      <c r="B2245" s="9" t="s">
        <v>7770</v>
      </c>
      <c r="C2245" s="9" t="s">
        <v>899</v>
      </c>
      <c r="D2245" s="9" t="s">
        <v>900</v>
      </c>
      <c r="E2245" s="9" t="s">
        <v>158</v>
      </c>
      <c r="F2245" s="9" t="s">
        <v>6</v>
      </c>
      <c r="G2245" s="9" t="s">
        <v>901</v>
      </c>
      <c r="H2245" s="9" t="s">
        <v>902</v>
      </c>
      <c r="I2245" s="9" t="s">
        <v>835</v>
      </c>
      <c r="J2245" s="9" t="s">
        <v>906</v>
      </c>
      <c r="K2245" s="9" t="s">
        <v>7771</v>
      </c>
      <c r="L2245" s="10">
        <v>46057</v>
      </c>
      <c r="M2245" s="9"/>
      <c r="N2245" s="9"/>
      <c r="O2245" s="12" t="s">
        <v>7772</v>
      </c>
      <c r="P2245" s="17"/>
      <c r="Q2245" s="12" t="s">
        <v>7145</v>
      </c>
      <c r="V2245" s="25"/>
      <c r="Y2245" s="25"/>
    </row>
    <row r="2246" spans="1:25" customFormat="1" ht="76.5" customHeight="1" x14ac:dyDescent="0.2">
      <c r="A2246" s="23" t="s">
        <v>7773</v>
      </c>
      <c r="B2246" s="9" t="s">
        <v>7774</v>
      </c>
      <c r="C2246" s="9" t="s">
        <v>400</v>
      </c>
      <c r="D2246" s="9" t="s">
        <v>243</v>
      </c>
      <c r="E2246" s="9" t="s">
        <v>2217</v>
      </c>
      <c r="F2246" s="9" t="s">
        <v>6</v>
      </c>
      <c r="G2246" s="9" t="s">
        <v>112</v>
      </c>
      <c r="H2246" s="9" t="s">
        <v>2218</v>
      </c>
      <c r="I2246" s="9" t="s">
        <v>835</v>
      </c>
      <c r="J2246" s="9" t="s">
        <v>2219</v>
      </c>
      <c r="K2246" s="9" t="s">
        <v>7775</v>
      </c>
      <c r="L2246" s="10">
        <v>46057</v>
      </c>
      <c r="M2246" s="9"/>
      <c r="N2246" s="9"/>
      <c r="O2246" s="12" t="s">
        <v>7776</v>
      </c>
      <c r="P2246" s="17"/>
      <c r="Q2246" s="12" t="s">
        <v>2294</v>
      </c>
      <c r="V2246" s="25"/>
      <c r="Y2246" s="25"/>
    </row>
    <row r="2247" spans="1:25" customFormat="1" ht="63.75" customHeight="1" x14ac:dyDescent="0.2">
      <c r="A2247" s="23" t="s">
        <v>7777</v>
      </c>
      <c r="B2247" s="9" t="s">
        <v>7778</v>
      </c>
      <c r="C2247" s="9" t="s">
        <v>537</v>
      </c>
      <c r="D2247" s="9" t="s">
        <v>538</v>
      </c>
      <c r="E2247" s="9" t="s">
        <v>539</v>
      </c>
      <c r="F2247" s="9" t="s">
        <v>6</v>
      </c>
      <c r="G2247" s="9" t="s">
        <v>18</v>
      </c>
      <c r="H2247" s="9" t="s">
        <v>6645</v>
      </c>
      <c r="I2247" s="9" t="s">
        <v>835</v>
      </c>
      <c r="J2247" s="9" t="s">
        <v>6648</v>
      </c>
      <c r="K2247" s="9"/>
      <c r="L2247" s="10">
        <v>46058</v>
      </c>
      <c r="M2247" s="9"/>
      <c r="N2247" s="9"/>
      <c r="O2247" s="12" t="s">
        <v>7779</v>
      </c>
      <c r="P2247" s="17"/>
      <c r="Q2247" s="16"/>
      <c r="R2247" s="34" t="s">
        <v>7780</v>
      </c>
      <c r="V2247" s="25"/>
      <c r="Y2247" s="25"/>
    </row>
    <row r="2248" spans="1:25" customFormat="1" ht="51" customHeight="1" x14ac:dyDescent="0.2">
      <c r="A2248" s="23" t="s">
        <v>7781</v>
      </c>
      <c r="B2248" s="9" t="s">
        <v>7782</v>
      </c>
      <c r="C2248" s="9" t="s">
        <v>76</v>
      </c>
      <c r="D2248" s="9" t="s">
        <v>273</v>
      </c>
      <c r="E2248" s="9" t="s">
        <v>18</v>
      </c>
      <c r="F2248" s="9" t="s">
        <v>6</v>
      </c>
      <c r="G2248" s="9" t="s">
        <v>2419</v>
      </c>
      <c r="H2248" s="9" t="s">
        <v>2420</v>
      </c>
      <c r="I2248" s="9" t="s">
        <v>835</v>
      </c>
      <c r="J2248" s="9" t="s">
        <v>2423</v>
      </c>
      <c r="K2248" s="9" t="s">
        <v>7783</v>
      </c>
      <c r="L2248" s="10">
        <v>46058</v>
      </c>
      <c r="M2248" s="9"/>
      <c r="N2248" s="9"/>
      <c r="O2248" s="12" t="s">
        <v>7784</v>
      </c>
      <c r="Q2248" s="16" t="s">
        <v>6078</v>
      </c>
      <c r="R2248" s="34"/>
      <c r="V2248" s="25"/>
      <c r="Y2248" s="25"/>
    </row>
    <row r="2249" spans="1:25" customFormat="1" ht="76.5" customHeight="1" x14ac:dyDescent="0.2">
      <c r="A2249" s="23" t="s">
        <v>7785</v>
      </c>
      <c r="B2249" s="9" t="s">
        <v>7786</v>
      </c>
      <c r="C2249" s="9" t="s">
        <v>76</v>
      </c>
      <c r="D2249" s="9" t="s">
        <v>273</v>
      </c>
      <c r="E2249" s="9" t="s">
        <v>18</v>
      </c>
      <c r="F2249" s="9" t="s">
        <v>6</v>
      </c>
      <c r="G2249" s="9" t="s">
        <v>2419</v>
      </c>
      <c r="H2249" s="9" t="s">
        <v>2420</v>
      </c>
      <c r="I2249" s="9" t="s">
        <v>835</v>
      </c>
      <c r="J2249" s="9" t="s">
        <v>2423</v>
      </c>
      <c r="K2249" s="9" t="s">
        <v>7787</v>
      </c>
      <c r="L2249" s="10">
        <v>46058</v>
      </c>
      <c r="M2249" s="9"/>
      <c r="N2249" s="9"/>
      <c r="O2249" s="12" t="s">
        <v>7788</v>
      </c>
      <c r="Q2249" s="16" t="s">
        <v>6078</v>
      </c>
      <c r="R2249" s="34"/>
      <c r="V2249" s="25"/>
      <c r="Y2249" s="25"/>
    </row>
    <row r="2250" spans="1:25" customFormat="1" ht="76.5" customHeight="1" x14ac:dyDescent="0.2">
      <c r="A2250" s="23" t="s">
        <v>7789</v>
      </c>
      <c r="B2250" s="9" t="s">
        <v>7790</v>
      </c>
      <c r="C2250" s="9" t="s">
        <v>76</v>
      </c>
      <c r="D2250" s="9" t="s">
        <v>273</v>
      </c>
      <c r="E2250" s="9" t="s">
        <v>18</v>
      </c>
      <c r="F2250" s="9" t="s">
        <v>6</v>
      </c>
      <c r="G2250" s="9" t="s">
        <v>2419</v>
      </c>
      <c r="H2250" s="9" t="s">
        <v>2420</v>
      </c>
      <c r="I2250" s="9" t="s">
        <v>835</v>
      </c>
      <c r="J2250" s="9" t="s">
        <v>2423</v>
      </c>
      <c r="K2250" s="9" t="s">
        <v>7791</v>
      </c>
      <c r="L2250" s="10">
        <v>46058</v>
      </c>
      <c r="M2250" s="9"/>
      <c r="N2250" s="9"/>
      <c r="O2250" s="12" t="s">
        <v>7788</v>
      </c>
      <c r="Q2250" s="16" t="s">
        <v>6078</v>
      </c>
      <c r="R2250" s="34"/>
      <c r="V2250" s="25"/>
      <c r="Y2250" s="25"/>
    </row>
    <row r="2251" spans="1:25" customFormat="1" ht="76.5" customHeight="1" x14ac:dyDescent="0.2">
      <c r="A2251" s="23" t="s">
        <v>7792</v>
      </c>
      <c r="B2251" s="9" t="s">
        <v>7793</v>
      </c>
      <c r="C2251" s="9" t="s">
        <v>76</v>
      </c>
      <c r="D2251" s="9" t="s">
        <v>273</v>
      </c>
      <c r="E2251" s="9" t="s">
        <v>18</v>
      </c>
      <c r="F2251" s="9" t="s">
        <v>6</v>
      </c>
      <c r="G2251" s="9" t="s">
        <v>18</v>
      </c>
      <c r="H2251" s="9" t="s">
        <v>1448</v>
      </c>
      <c r="I2251" s="9" t="s">
        <v>1449</v>
      </c>
      <c r="J2251" s="9" t="s">
        <v>1450</v>
      </c>
      <c r="K2251" s="9" t="s">
        <v>7794</v>
      </c>
      <c r="L2251" s="10">
        <v>46058</v>
      </c>
      <c r="M2251" s="9"/>
      <c r="N2251" s="9"/>
      <c r="O2251" s="12" t="s">
        <v>7825</v>
      </c>
      <c r="Q2251" s="16" t="s">
        <v>6079</v>
      </c>
      <c r="R2251" s="34"/>
      <c r="V2251" s="25"/>
      <c r="Y2251" s="25"/>
    </row>
    <row r="2252" spans="1:25" customFormat="1" ht="51" customHeight="1" x14ac:dyDescent="0.2">
      <c r="A2252" s="23" t="s">
        <v>7795</v>
      </c>
      <c r="B2252" s="9" t="s">
        <v>7796</v>
      </c>
      <c r="C2252" s="9" t="s">
        <v>279</v>
      </c>
      <c r="D2252" s="9" t="s">
        <v>450</v>
      </c>
      <c r="E2252" s="9" t="s">
        <v>112</v>
      </c>
      <c r="F2252" s="9" t="s">
        <v>6</v>
      </c>
      <c r="G2252" s="9" t="s">
        <v>451</v>
      </c>
      <c r="H2252" s="9" t="s">
        <v>5096</v>
      </c>
      <c r="I2252" s="9" t="s">
        <v>835</v>
      </c>
      <c r="J2252" s="9" t="s">
        <v>5097</v>
      </c>
      <c r="K2252" s="9" t="s">
        <v>7797</v>
      </c>
      <c r="L2252" s="10">
        <v>46058</v>
      </c>
      <c r="M2252" s="10"/>
      <c r="N2252" s="9"/>
      <c r="O2252" s="12" t="s">
        <v>7798</v>
      </c>
      <c r="P2252" s="12"/>
      <c r="R2252" s="16"/>
      <c r="V2252" s="25"/>
      <c r="Y2252" s="25"/>
    </row>
    <row r="2253" spans="1:25" customFormat="1" ht="51" customHeight="1" x14ac:dyDescent="0.2">
      <c r="A2253" s="23" t="s">
        <v>7799</v>
      </c>
      <c r="B2253" s="9" t="s">
        <v>7800</v>
      </c>
      <c r="C2253" s="9" t="s">
        <v>279</v>
      </c>
      <c r="D2253" s="9" t="s">
        <v>450</v>
      </c>
      <c r="E2253" s="9" t="s">
        <v>112</v>
      </c>
      <c r="F2253" s="9" t="s">
        <v>6</v>
      </c>
      <c r="G2253" s="9" t="s">
        <v>451</v>
      </c>
      <c r="H2253" s="9" t="s">
        <v>5096</v>
      </c>
      <c r="I2253" s="9" t="s">
        <v>835</v>
      </c>
      <c r="J2253" s="9" t="s">
        <v>5097</v>
      </c>
      <c r="K2253" s="9" t="s">
        <v>7801</v>
      </c>
      <c r="L2253" s="10">
        <v>46058</v>
      </c>
      <c r="M2253" s="10"/>
      <c r="N2253" s="9"/>
      <c r="O2253" s="12" t="s">
        <v>7798</v>
      </c>
      <c r="P2253" s="12"/>
      <c r="R2253" s="16"/>
      <c r="V2253" s="25"/>
      <c r="Y2253" s="25"/>
    </row>
    <row r="2254" spans="1:25" customFormat="1" ht="63.75" customHeight="1" x14ac:dyDescent="0.2">
      <c r="A2254" s="23" t="s">
        <v>7802</v>
      </c>
      <c r="B2254" s="9" t="s">
        <v>7803</v>
      </c>
      <c r="C2254" s="9" t="s">
        <v>279</v>
      </c>
      <c r="D2254" s="9" t="s">
        <v>450</v>
      </c>
      <c r="E2254" s="9" t="s">
        <v>112</v>
      </c>
      <c r="F2254" s="9" t="s">
        <v>6</v>
      </c>
      <c r="G2254" s="9" t="s">
        <v>451</v>
      </c>
      <c r="H2254" s="9" t="s">
        <v>5096</v>
      </c>
      <c r="I2254" s="9" t="s">
        <v>835</v>
      </c>
      <c r="J2254" s="9" t="s">
        <v>5097</v>
      </c>
      <c r="K2254" s="9" t="s">
        <v>7804</v>
      </c>
      <c r="L2254" s="10">
        <v>46058</v>
      </c>
      <c r="M2254" s="10"/>
      <c r="N2254" s="9"/>
      <c r="O2254" s="12" t="s">
        <v>7798</v>
      </c>
      <c r="P2254" s="12"/>
      <c r="R2254" s="16"/>
      <c r="V2254" s="25"/>
      <c r="Y2254" s="25"/>
    </row>
    <row r="2255" spans="1:25" customFormat="1" ht="63.75" customHeight="1" x14ac:dyDescent="0.2">
      <c r="A2255" s="23" t="s">
        <v>7805</v>
      </c>
      <c r="B2255" s="9" t="s">
        <v>7806</v>
      </c>
      <c r="C2255" s="9" t="s">
        <v>279</v>
      </c>
      <c r="D2255" s="9" t="s">
        <v>450</v>
      </c>
      <c r="E2255" s="9" t="s">
        <v>112</v>
      </c>
      <c r="F2255" s="9" t="s">
        <v>6</v>
      </c>
      <c r="G2255" s="9" t="s">
        <v>451</v>
      </c>
      <c r="H2255" s="9" t="s">
        <v>5096</v>
      </c>
      <c r="I2255" s="9" t="s">
        <v>835</v>
      </c>
      <c r="J2255" s="9" t="s">
        <v>5097</v>
      </c>
      <c r="K2255" s="9" t="s">
        <v>7807</v>
      </c>
      <c r="L2255" s="10">
        <v>46058</v>
      </c>
      <c r="M2255" s="10"/>
      <c r="N2255" s="9"/>
      <c r="O2255" s="12" t="s">
        <v>7798</v>
      </c>
      <c r="P2255" s="12"/>
      <c r="R2255" s="16"/>
      <c r="V2255" s="25"/>
      <c r="Y2255" s="25"/>
    </row>
    <row r="2256" spans="1:25" customFormat="1" ht="65.25" customHeight="1" x14ac:dyDescent="0.2">
      <c r="A2256" s="23" t="s">
        <v>7967</v>
      </c>
      <c r="B2256" s="9" t="s">
        <v>7808</v>
      </c>
      <c r="C2256" s="9" t="s">
        <v>279</v>
      </c>
      <c r="D2256" s="9" t="s">
        <v>450</v>
      </c>
      <c r="E2256" s="9" t="s">
        <v>112</v>
      </c>
      <c r="F2256" s="9" t="s">
        <v>6</v>
      </c>
      <c r="G2256" s="9" t="s">
        <v>451</v>
      </c>
      <c r="H2256" s="9" t="s">
        <v>5096</v>
      </c>
      <c r="I2256" s="9" t="s">
        <v>835</v>
      </c>
      <c r="J2256" s="9" t="s">
        <v>5097</v>
      </c>
      <c r="K2256" s="9" t="s">
        <v>7809</v>
      </c>
      <c r="L2256" s="10">
        <v>46058</v>
      </c>
      <c r="M2256" s="10"/>
      <c r="N2256" s="48">
        <v>46070</v>
      </c>
      <c r="O2256" s="12" t="s">
        <v>7969</v>
      </c>
      <c r="P2256" s="12"/>
      <c r="R2256" s="16"/>
      <c r="V2256" s="25"/>
      <c r="Y2256" s="25"/>
    </row>
    <row r="2257" spans="1:25" customFormat="1" ht="63.75" customHeight="1" x14ac:dyDescent="0.2">
      <c r="A2257" s="23" t="s">
        <v>7810</v>
      </c>
      <c r="B2257" s="9" t="s">
        <v>7811</v>
      </c>
      <c r="C2257" s="9" t="s">
        <v>279</v>
      </c>
      <c r="D2257" s="9" t="s">
        <v>450</v>
      </c>
      <c r="E2257" s="9" t="s">
        <v>112</v>
      </c>
      <c r="F2257" s="9" t="s">
        <v>6</v>
      </c>
      <c r="G2257" s="9" t="s">
        <v>451</v>
      </c>
      <c r="H2257" s="9" t="s">
        <v>5096</v>
      </c>
      <c r="I2257" s="9" t="s">
        <v>835</v>
      </c>
      <c r="J2257" s="9" t="s">
        <v>5097</v>
      </c>
      <c r="K2257" s="9" t="s">
        <v>7812</v>
      </c>
      <c r="L2257" s="10">
        <v>46058</v>
      </c>
      <c r="M2257" s="10"/>
      <c r="N2257" s="9"/>
      <c r="O2257" s="12" t="s">
        <v>7798</v>
      </c>
      <c r="P2257" s="12"/>
      <c r="R2257" s="16"/>
      <c r="V2257" s="25"/>
      <c r="Y2257" s="25"/>
    </row>
    <row r="2258" spans="1:25" customFormat="1" ht="63.75" customHeight="1" x14ac:dyDescent="0.2">
      <c r="A2258" s="23" t="s">
        <v>7813</v>
      </c>
      <c r="B2258" s="9" t="s">
        <v>7814</v>
      </c>
      <c r="C2258" s="9" t="s">
        <v>279</v>
      </c>
      <c r="D2258" s="9" t="s">
        <v>450</v>
      </c>
      <c r="E2258" s="9" t="s">
        <v>112</v>
      </c>
      <c r="F2258" s="9" t="s">
        <v>6</v>
      </c>
      <c r="G2258" s="9" t="s">
        <v>451</v>
      </c>
      <c r="H2258" s="9" t="s">
        <v>5096</v>
      </c>
      <c r="I2258" s="9" t="s">
        <v>835</v>
      </c>
      <c r="J2258" s="9" t="s">
        <v>5097</v>
      </c>
      <c r="K2258" s="9" t="s">
        <v>7815</v>
      </c>
      <c r="L2258" s="10">
        <v>46058</v>
      </c>
      <c r="M2258" s="10"/>
      <c r="N2258" s="9"/>
      <c r="O2258" s="12" t="s">
        <v>7798</v>
      </c>
      <c r="P2258" s="12"/>
      <c r="R2258" s="16"/>
      <c r="V2258" s="25"/>
      <c r="Y2258" s="25"/>
    </row>
    <row r="2259" spans="1:25" customFormat="1" ht="72" customHeight="1" x14ac:dyDescent="0.2">
      <c r="A2259" s="23" t="s">
        <v>7968</v>
      </c>
      <c r="B2259" s="9" t="s">
        <v>7816</v>
      </c>
      <c r="C2259" s="9" t="s">
        <v>279</v>
      </c>
      <c r="D2259" s="9" t="s">
        <v>450</v>
      </c>
      <c r="E2259" s="9" t="s">
        <v>112</v>
      </c>
      <c r="F2259" s="9" t="s">
        <v>6</v>
      </c>
      <c r="G2259" s="9" t="s">
        <v>451</v>
      </c>
      <c r="H2259" s="9" t="s">
        <v>5096</v>
      </c>
      <c r="I2259" s="9" t="s">
        <v>835</v>
      </c>
      <c r="J2259" s="9" t="s">
        <v>5097</v>
      </c>
      <c r="K2259" s="9" t="s">
        <v>7817</v>
      </c>
      <c r="L2259" s="10">
        <v>46058</v>
      </c>
      <c r="M2259" s="10"/>
      <c r="N2259" s="48">
        <v>46070</v>
      </c>
      <c r="O2259" s="12" t="s">
        <v>7970</v>
      </c>
      <c r="P2259" s="12"/>
      <c r="R2259" s="16"/>
      <c r="V2259" s="25"/>
      <c r="Y2259" s="25"/>
    </row>
    <row r="2260" spans="1:25" customFormat="1" ht="63.75" customHeight="1" x14ac:dyDescent="0.2">
      <c r="A2260" s="23" t="s">
        <v>7818</v>
      </c>
      <c r="B2260" s="9" t="s">
        <v>7819</v>
      </c>
      <c r="C2260" s="9" t="s">
        <v>279</v>
      </c>
      <c r="D2260" s="9" t="s">
        <v>450</v>
      </c>
      <c r="E2260" s="9" t="s">
        <v>112</v>
      </c>
      <c r="F2260" s="9" t="s">
        <v>6</v>
      </c>
      <c r="G2260" s="9" t="s">
        <v>451</v>
      </c>
      <c r="H2260" s="9" t="s">
        <v>5096</v>
      </c>
      <c r="I2260" s="9" t="s">
        <v>835</v>
      </c>
      <c r="J2260" s="9" t="s">
        <v>5097</v>
      </c>
      <c r="K2260" s="9" t="s">
        <v>7820</v>
      </c>
      <c r="L2260" s="10">
        <v>46058</v>
      </c>
      <c r="M2260" s="10"/>
      <c r="N2260" s="9"/>
      <c r="O2260" s="12" t="s">
        <v>7798</v>
      </c>
      <c r="P2260" s="12"/>
      <c r="R2260" s="16"/>
      <c r="V2260" s="25"/>
      <c r="Y2260" s="25"/>
    </row>
    <row r="2261" spans="1:25" customFormat="1" ht="76.5" customHeight="1" x14ac:dyDescent="0.2">
      <c r="A2261" s="23" t="s">
        <v>7821</v>
      </c>
      <c r="B2261" s="9" t="s">
        <v>7822</v>
      </c>
      <c r="C2261" s="9" t="s">
        <v>576</v>
      </c>
      <c r="D2261" s="9" t="s">
        <v>577</v>
      </c>
      <c r="E2261" s="9" t="s">
        <v>578</v>
      </c>
      <c r="F2261" s="9" t="s">
        <v>6</v>
      </c>
      <c r="G2261" s="9" t="s">
        <v>18</v>
      </c>
      <c r="H2261" s="9" t="s">
        <v>3123</v>
      </c>
      <c r="I2261" s="9" t="s">
        <v>1449</v>
      </c>
      <c r="J2261" s="9" t="s">
        <v>3124</v>
      </c>
      <c r="K2261" s="9" t="s">
        <v>7823</v>
      </c>
      <c r="L2261" s="10">
        <v>46058</v>
      </c>
      <c r="M2261" s="10"/>
      <c r="N2261" s="9"/>
      <c r="O2261" s="12" t="s">
        <v>7824</v>
      </c>
      <c r="P2261" s="12"/>
      <c r="Q2261" s="12" t="s">
        <v>7823</v>
      </c>
      <c r="R2261" s="16"/>
      <c r="V2261" s="25"/>
      <c r="Y2261" s="25"/>
    </row>
    <row r="2262" spans="1:25" customFormat="1" ht="127.5" customHeight="1" x14ac:dyDescent="0.2">
      <c r="A2262" s="23" t="s">
        <v>7830</v>
      </c>
      <c r="B2262" s="9" t="s">
        <v>7829</v>
      </c>
      <c r="C2262" s="9" t="s">
        <v>110</v>
      </c>
      <c r="D2262" s="9" t="s">
        <v>85</v>
      </c>
      <c r="E2262" s="9" t="s">
        <v>111</v>
      </c>
      <c r="F2262" s="9" t="s">
        <v>6</v>
      </c>
      <c r="G2262" s="9" t="s">
        <v>18</v>
      </c>
      <c r="H2262" s="9" t="s">
        <v>7827</v>
      </c>
      <c r="I2262" s="9" t="s">
        <v>835</v>
      </c>
      <c r="J2262" s="9" t="s">
        <v>7831</v>
      </c>
      <c r="K2262" s="9"/>
      <c r="L2262" s="10">
        <v>46059</v>
      </c>
      <c r="M2262" s="10"/>
      <c r="N2262" s="9"/>
      <c r="O2262" s="12" t="s">
        <v>7826</v>
      </c>
      <c r="P2262" s="12"/>
      <c r="Q2262" s="12"/>
      <c r="R2262" s="16" t="s">
        <v>7828</v>
      </c>
      <c r="V2262" s="25"/>
      <c r="Y2262" s="25"/>
    </row>
    <row r="2263" spans="1:25" customFormat="1" ht="162.75" customHeight="1" x14ac:dyDescent="0.2">
      <c r="A2263" s="23" t="s">
        <v>7832</v>
      </c>
      <c r="B2263" s="9" t="s">
        <v>7833</v>
      </c>
      <c r="C2263" s="9" t="s">
        <v>110</v>
      </c>
      <c r="D2263" s="9" t="s">
        <v>85</v>
      </c>
      <c r="E2263" s="9" t="s">
        <v>111</v>
      </c>
      <c r="F2263" s="9" t="s">
        <v>6</v>
      </c>
      <c r="G2263" s="9" t="s">
        <v>18</v>
      </c>
      <c r="H2263" s="9" t="s">
        <v>7827</v>
      </c>
      <c r="I2263" s="9" t="s">
        <v>835</v>
      </c>
      <c r="J2263" s="9" t="s">
        <v>7831</v>
      </c>
      <c r="K2263" s="9"/>
      <c r="L2263" s="10">
        <v>46059</v>
      </c>
      <c r="M2263" s="10"/>
      <c r="N2263" s="9"/>
      <c r="O2263" s="12" t="s">
        <v>7826</v>
      </c>
      <c r="P2263" s="12"/>
      <c r="Q2263" s="12"/>
      <c r="R2263" s="16"/>
      <c r="V2263" s="25"/>
      <c r="Y2263" s="25"/>
    </row>
    <row r="2264" spans="1:25" customFormat="1" ht="163.5" customHeight="1" x14ac:dyDescent="0.2">
      <c r="A2264" s="23" t="s">
        <v>7835</v>
      </c>
      <c r="B2264" s="9" t="s">
        <v>7834</v>
      </c>
      <c r="C2264" s="9" t="s">
        <v>110</v>
      </c>
      <c r="D2264" s="9" t="s">
        <v>85</v>
      </c>
      <c r="E2264" s="9" t="s">
        <v>111</v>
      </c>
      <c r="F2264" s="9" t="s">
        <v>6</v>
      </c>
      <c r="G2264" s="9" t="s">
        <v>18</v>
      </c>
      <c r="H2264" s="9" t="s">
        <v>7827</v>
      </c>
      <c r="I2264" s="9" t="s">
        <v>835</v>
      </c>
      <c r="J2264" s="9" t="s">
        <v>7831</v>
      </c>
      <c r="K2264" s="9"/>
      <c r="L2264" s="10">
        <v>46059</v>
      </c>
      <c r="M2264" s="10"/>
      <c r="N2264" s="9"/>
      <c r="O2264" s="12" t="s">
        <v>7826</v>
      </c>
      <c r="P2264" s="12"/>
      <c r="Q2264" s="12"/>
      <c r="R2264" s="16"/>
      <c r="V2264" s="25"/>
      <c r="Y2264" s="25"/>
    </row>
    <row r="2265" spans="1:25" customFormat="1" ht="165.75" customHeight="1" x14ac:dyDescent="0.2">
      <c r="A2265" s="23" t="s">
        <v>7837</v>
      </c>
      <c r="B2265" s="9" t="s">
        <v>7836</v>
      </c>
      <c r="C2265" s="9" t="s">
        <v>110</v>
      </c>
      <c r="D2265" s="9" t="s">
        <v>85</v>
      </c>
      <c r="E2265" s="9" t="s">
        <v>111</v>
      </c>
      <c r="F2265" s="9" t="s">
        <v>6</v>
      </c>
      <c r="G2265" s="9" t="s">
        <v>18</v>
      </c>
      <c r="H2265" s="9" t="s">
        <v>7827</v>
      </c>
      <c r="I2265" s="9" t="s">
        <v>835</v>
      </c>
      <c r="J2265" s="9" t="s">
        <v>7831</v>
      </c>
      <c r="K2265" s="9"/>
      <c r="L2265" s="10">
        <v>46059</v>
      </c>
      <c r="M2265" s="10"/>
      <c r="N2265" s="9"/>
      <c r="O2265" s="12" t="s">
        <v>7826</v>
      </c>
      <c r="P2265" s="12"/>
      <c r="Q2265" s="12"/>
      <c r="R2265" s="16"/>
      <c r="V2265" s="25"/>
      <c r="Y2265" s="25"/>
    </row>
    <row r="2266" spans="1:25" customFormat="1" ht="114.75" customHeight="1" x14ac:dyDescent="0.2">
      <c r="A2266" s="23" t="s">
        <v>7842</v>
      </c>
      <c r="B2266" s="9" t="s">
        <v>7841</v>
      </c>
      <c r="C2266" s="9" t="s">
        <v>400</v>
      </c>
      <c r="D2266" s="9" t="s">
        <v>772</v>
      </c>
      <c r="E2266" s="9" t="s">
        <v>827</v>
      </c>
      <c r="F2266" s="9" t="s">
        <v>6</v>
      </c>
      <c r="G2266" s="9" t="s">
        <v>18</v>
      </c>
      <c r="H2266" s="9" t="s">
        <v>7839</v>
      </c>
      <c r="I2266" s="9" t="s">
        <v>835</v>
      </c>
      <c r="J2266" s="9" t="s">
        <v>7843</v>
      </c>
      <c r="K2266" s="9"/>
      <c r="L2266" s="10">
        <v>46062</v>
      </c>
      <c r="M2266" s="10"/>
      <c r="N2266" s="9"/>
      <c r="O2266" s="12" t="s">
        <v>7838</v>
      </c>
      <c r="P2266" s="12"/>
      <c r="Q2266" s="12"/>
      <c r="R2266" s="16" t="s">
        <v>7840</v>
      </c>
      <c r="V2266" s="25"/>
      <c r="Y2266" s="25"/>
    </row>
    <row r="2267" spans="1:25" ht="89.25" customHeight="1" x14ac:dyDescent="0.2">
      <c r="A2267" s="23" t="s">
        <v>7845</v>
      </c>
      <c r="B2267" s="9" t="s">
        <v>7844</v>
      </c>
      <c r="C2267" s="9" t="s">
        <v>730</v>
      </c>
      <c r="D2267" s="9" t="s">
        <v>772</v>
      </c>
      <c r="E2267" s="9" t="s">
        <v>778</v>
      </c>
      <c r="F2267" s="9" t="s">
        <v>6</v>
      </c>
      <c r="G2267" s="9" t="s">
        <v>87</v>
      </c>
      <c r="H2267" s="9" t="s">
        <v>3590</v>
      </c>
      <c r="I2267" s="9" t="s">
        <v>835</v>
      </c>
      <c r="J2267" s="9" t="s">
        <v>3591</v>
      </c>
      <c r="K2267" s="9"/>
      <c r="L2267" s="10">
        <v>46062</v>
      </c>
      <c r="M2267" s="10"/>
      <c r="N2267" s="10"/>
      <c r="O2267" s="12" t="s">
        <v>7846</v>
      </c>
      <c r="Q2267" s="16"/>
      <c r="R2267" s="11" t="s">
        <v>7173</v>
      </c>
      <c r="S2267" s="25"/>
      <c r="T2267" s="25"/>
      <c r="V2267" s="25"/>
      <c r="Y2267" s="25"/>
    </row>
    <row r="2268" spans="1:25" ht="89.25" customHeight="1" x14ac:dyDescent="0.2">
      <c r="A2268" s="23" t="s">
        <v>7858</v>
      </c>
      <c r="B2268" s="9" t="s">
        <v>7847</v>
      </c>
      <c r="C2268" s="9" t="s">
        <v>730</v>
      </c>
      <c r="D2268" s="9" t="s">
        <v>772</v>
      </c>
      <c r="E2268" s="9" t="s">
        <v>778</v>
      </c>
      <c r="F2268" s="9" t="s">
        <v>6</v>
      </c>
      <c r="G2268" s="9" t="s">
        <v>87</v>
      </c>
      <c r="H2268" s="9" t="s">
        <v>3590</v>
      </c>
      <c r="I2268" s="9" t="s">
        <v>835</v>
      </c>
      <c r="J2268" s="9" t="s">
        <v>3591</v>
      </c>
      <c r="K2268" s="9"/>
      <c r="L2268" s="10">
        <v>46062</v>
      </c>
      <c r="M2268" s="10"/>
      <c r="N2268" s="10"/>
      <c r="O2268" s="12" t="s">
        <v>7846</v>
      </c>
      <c r="Q2268" s="16"/>
      <c r="R2268" s="11" t="s">
        <v>7173</v>
      </c>
      <c r="S2268" s="25"/>
      <c r="T2268" s="25"/>
      <c r="V2268" s="25"/>
      <c r="Y2268" s="25"/>
    </row>
    <row r="2269" spans="1:25" ht="89.25" customHeight="1" x14ac:dyDescent="0.2">
      <c r="A2269" s="23" t="s">
        <v>7859</v>
      </c>
      <c r="B2269" s="9" t="s">
        <v>7848</v>
      </c>
      <c r="C2269" s="9" t="s">
        <v>730</v>
      </c>
      <c r="D2269" s="9" t="s">
        <v>772</v>
      </c>
      <c r="E2269" s="9" t="s">
        <v>778</v>
      </c>
      <c r="F2269" s="9" t="s">
        <v>6</v>
      </c>
      <c r="G2269" s="9" t="s">
        <v>87</v>
      </c>
      <c r="H2269" s="9" t="s">
        <v>3590</v>
      </c>
      <c r="I2269" s="9" t="s">
        <v>835</v>
      </c>
      <c r="J2269" s="9" t="s">
        <v>3591</v>
      </c>
      <c r="K2269" s="9"/>
      <c r="L2269" s="10">
        <v>46062</v>
      </c>
      <c r="M2269" s="10"/>
      <c r="N2269" s="10"/>
      <c r="O2269" s="12" t="s">
        <v>7846</v>
      </c>
      <c r="Q2269" s="16"/>
      <c r="R2269" s="11" t="s">
        <v>7173</v>
      </c>
      <c r="S2269" s="25"/>
      <c r="T2269" s="25"/>
      <c r="V2269" s="25"/>
      <c r="Y2269" s="25"/>
    </row>
    <row r="2270" spans="1:25" ht="89.25" customHeight="1" x14ac:dyDescent="0.2">
      <c r="A2270" s="23" t="s">
        <v>7860</v>
      </c>
      <c r="B2270" s="9" t="s">
        <v>7849</v>
      </c>
      <c r="C2270" s="9" t="s">
        <v>730</v>
      </c>
      <c r="D2270" s="9" t="s">
        <v>772</v>
      </c>
      <c r="E2270" s="9" t="s">
        <v>778</v>
      </c>
      <c r="F2270" s="9" t="s">
        <v>6</v>
      </c>
      <c r="G2270" s="9" t="s">
        <v>87</v>
      </c>
      <c r="H2270" s="9" t="s">
        <v>3590</v>
      </c>
      <c r="I2270" s="9" t="s">
        <v>835</v>
      </c>
      <c r="J2270" s="9" t="s">
        <v>3591</v>
      </c>
      <c r="K2270" s="9"/>
      <c r="L2270" s="10">
        <v>46062</v>
      </c>
      <c r="M2270" s="10"/>
      <c r="N2270" s="10"/>
      <c r="O2270" s="12" t="s">
        <v>7846</v>
      </c>
      <c r="Q2270" s="16"/>
      <c r="R2270" s="11" t="s">
        <v>7173</v>
      </c>
      <c r="S2270" s="25"/>
      <c r="T2270" s="25"/>
      <c r="V2270" s="25"/>
      <c r="Y2270" s="25"/>
    </row>
    <row r="2271" spans="1:25" ht="89.25" customHeight="1" x14ac:dyDescent="0.2">
      <c r="A2271" s="23" t="s">
        <v>7861</v>
      </c>
      <c r="B2271" s="9" t="s">
        <v>7850</v>
      </c>
      <c r="C2271" s="9" t="s">
        <v>730</v>
      </c>
      <c r="D2271" s="9" t="s">
        <v>772</v>
      </c>
      <c r="E2271" s="9" t="s">
        <v>778</v>
      </c>
      <c r="F2271" s="9" t="s">
        <v>6</v>
      </c>
      <c r="G2271" s="9" t="s">
        <v>87</v>
      </c>
      <c r="H2271" s="9" t="s">
        <v>3590</v>
      </c>
      <c r="I2271" s="9" t="s">
        <v>835</v>
      </c>
      <c r="J2271" s="9" t="s">
        <v>3591</v>
      </c>
      <c r="K2271" s="9"/>
      <c r="L2271" s="10">
        <v>46062</v>
      </c>
      <c r="M2271" s="10"/>
      <c r="N2271" s="10"/>
      <c r="O2271" s="12" t="s">
        <v>7846</v>
      </c>
      <c r="Q2271" s="16"/>
      <c r="R2271" s="11" t="s">
        <v>7173</v>
      </c>
      <c r="S2271" s="25"/>
      <c r="T2271" s="25"/>
      <c r="V2271" s="25"/>
      <c r="Y2271" s="25"/>
    </row>
    <row r="2272" spans="1:25" ht="89.25" customHeight="1" x14ac:dyDescent="0.2">
      <c r="A2272" s="23" t="s">
        <v>7862</v>
      </c>
      <c r="B2272" s="9" t="s">
        <v>7851</v>
      </c>
      <c r="C2272" s="9" t="s">
        <v>730</v>
      </c>
      <c r="D2272" s="9" t="s">
        <v>772</v>
      </c>
      <c r="E2272" s="9" t="s">
        <v>778</v>
      </c>
      <c r="F2272" s="9" t="s">
        <v>6</v>
      </c>
      <c r="G2272" s="9" t="s">
        <v>87</v>
      </c>
      <c r="H2272" s="9" t="s">
        <v>3590</v>
      </c>
      <c r="I2272" s="9" t="s">
        <v>835</v>
      </c>
      <c r="J2272" s="9" t="s">
        <v>3591</v>
      </c>
      <c r="K2272" s="9"/>
      <c r="L2272" s="10">
        <v>46062</v>
      </c>
      <c r="M2272" s="10"/>
      <c r="N2272" s="10"/>
      <c r="O2272" s="12" t="s">
        <v>7846</v>
      </c>
      <c r="Q2272" s="16"/>
      <c r="R2272" s="11" t="s">
        <v>7173</v>
      </c>
      <c r="S2272" s="25"/>
      <c r="T2272" s="25"/>
      <c r="V2272" s="25"/>
      <c r="Y2272" s="25"/>
    </row>
    <row r="2273" spans="1:25" ht="89.25" customHeight="1" x14ac:dyDescent="0.2">
      <c r="A2273" s="23" t="s">
        <v>7863</v>
      </c>
      <c r="B2273" s="9" t="s">
        <v>7852</v>
      </c>
      <c r="C2273" s="9" t="s">
        <v>730</v>
      </c>
      <c r="D2273" s="9" t="s">
        <v>772</v>
      </c>
      <c r="E2273" s="9" t="s">
        <v>778</v>
      </c>
      <c r="F2273" s="9" t="s">
        <v>6</v>
      </c>
      <c r="G2273" s="9" t="s">
        <v>87</v>
      </c>
      <c r="H2273" s="9" t="s">
        <v>3590</v>
      </c>
      <c r="I2273" s="9" t="s">
        <v>835</v>
      </c>
      <c r="J2273" s="9" t="s">
        <v>3591</v>
      </c>
      <c r="K2273" s="9"/>
      <c r="L2273" s="10">
        <v>46062</v>
      </c>
      <c r="M2273" s="10"/>
      <c r="N2273" s="10"/>
      <c r="O2273" s="12" t="s">
        <v>7846</v>
      </c>
      <c r="Q2273" s="16"/>
      <c r="R2273" s="11" t="s">
        <v>7173</v>
      </c>
      <c r="S2273" s="25"/>
      <c r="T2273" s="25"/>
      <c r="V2273" s="25"/>
      <c r="Y2273" s="25"/>
    </row>
    <row r="2274" spans="1:25" ht="89.25" customHeight="1" x14ac:dyDescent="0.2">
      <c r="A2274" s="23" t="s">
        <v>7864</v>
      </c>
      <c r="B2274" s="9" t="s">
        <v>7853</v>
      </c>
      <c r="C2274" s="9" t="s">
        <v>730</v>
      </c>
      <c r="D2274" s="9" t="s">
        <v>772</v>
      </c>
      <c r="E2274" s="9" t="s">
        <v>778</v>
      </c>
      <c r="F2274" s="9" t="s">
        <v>6</v>
      </c>
      <c r="G2274" s="9" t="s">
        <v>87</v>
      </c>
      <c r="H2274" s="9" t="s">
        <v>3590</v>
      </c>
      <c r="I2274" s="9" t="s">
        <v>835</v>
      </c>
      <c r="J2274" s="9" t="s">
        <v>3591</v>
      </c>
      <c r="K2274" s="9"/>
      <c r="L2274" s="10">
        <v>46062</v>
      </c>
      <c r="M2274" s="10"/>
      <c r="N2274" s="10"/>
      <c r="O2274" s="12" t="s">
        <v>7846</v>
      </c>
      <c r="Q2274" s="16"/>
      <c r="R2274" s="11" t="s">
        <v>7173</v>
      </c>
      <c r="S2274" s="25"/>
      <c r="T2274" s="25"/>
      <c r="V2274" s="25"/>
      <c r="Y2274" s="25"/>
    </row>
    <row r="2275" spans="1:25" ht="89.25" customHeight="1" x14ac:dyDescent="0.2">
      <c r="A2275" s="23" t="s">
        <v>7865</v>
      </c>
      <c r="B2275" s="9" t="s">
        <v>7854</v>
      </c>
      <c r="C2275" s="9" t="s">
        <v>730</v>
      </c>
      <c r="D2275" s="9" t="s">
        <v>772</v>
      </c>
      <c r="E2275" s="9" t="s">
        <v>778</v>
      </c>
      <c r="F2275" s="9" t="s">
        <v>6</v>
      </c>
      <c r="G2275" s="9" t="s">
        <v>87</v>
      </c>
      <c r="H2275" s="9" t="s">
        <v>3590</v>
      </c>
      <c r="I2275" s="9" t="s">
        <v>835</v>
      </c>
      <c r="J2275" s="9" t="s">
        <v>3591</v>
      </c>
      <c r="K2275" s="9"/>
      <c r="L2275" s="10">
        <v>46062</v>
      </c>
      <c r="M2275" s="10"/>
      <c r="N2275" s="10"/>
      <c r="O2275" s="12" t="s">
        <v>7846</v>
      </c>
      <c r="Q2275" s="16"/>
      <c r="R2275" s="11" t="s">
        <v>7173</v>
      </c>
      <c r="S2275" s="25"/>
      <c r="T2275" s="25"/>
      <c r="V2275" s="25"/>
      <c r="Y2275" s="25"/>
    </row>
    <row r="2276" spans="1:25" ht="89.25" customHeight="1" x14ac:dyDescent="0.2">
      <c r="A2276" s="23" t="s">
        <v>7866</v>
      </c>
      <c r="B2276" s="9" t="s">
        <v>7855</v>
      </c>
      <c r="C2276" s="9" t="s">
        <v>730</v>
      </c>
      <c r="D2276" s="9" t="s">
        <v>772</v>
      </c>
      <c r="E2276" s="9" t="s">
        <v>778</v>
      </c>
      <c r="F2276" s="9" t="s">
        <v>6</v>
      </c>
      <c r="G2276" s="9" t="s">
        <v>87</v>
      </c>
      <c r="H2276" s="9" t="s">
        <v>3590</v>
      </c>
      <c r="I2276" s="9" t="s">
        <v>835</v>
      </c>
      <c r="J2276" s="9" t="s">
        <v>3591</v>
      </c>
      <c r="K2276" s="9"/>
      <c r="L2276" s="10">
        <v>46062</v>
      </c>
      <c r="M2276" s="10"/>
      <c r="N2276" s="10"/>
      <c r="O2276" s="12" t="s">
        <v>7846</v>
      </c>
      <c r="Q2276" s="16"/>
      <c r="R2276" s="11" t="s">
        <v>7173</v>
      </c>
      <c r="S2276" s="25"/>
      <c r="T2276" s="25"/>
      <c r="V2276" s="25"/>
      <c r="Y2276" s="25"/>
    </row>
    <row r="2277" spans="1:25" ht="89.25" customHeight="1" x14ac:dyDescent="0.2">
      <c r="A2277" s="23" t="s">
        <v>7867</v>
      </c>
      <c r="B2277" s="9" t="s">
        <v>7856</v>
      </c>
      <c r="C2277" s="9" t="s">
        <v>730</v>
      </c>
      <c r="D2277" s="9" t="s">
        <v>772</v>
      </c>
      <c r="E2277" s="9" t="s">
        <v>778</v>
      </c>
      <c r="F2277" s="9" t="s">
        <v>6</v>
      </c>
      <c r="G2277" s="9" t="s">
        <v>87</v>
      </c>
      <c r="H2277" s="9" t="s">
        <v>3590</v>
      </c>
      <c r="I2277" s="9" t="s">
        <v>835</v>
      </c>
      <c r="J2277" s="9" t="s">
        <v>3591</v>
      </c>
      <c r="K2277" s="9"/>
      <c r="L2277" s="10">
        <v>46062</v>
      </c>
      <c r="M2277" s="10"/>
      <c r="N2277" s="10"/>
      <c r="O2277" s="12" t="s">
        <v>7846</v>
      </c>
      <c r="Q2277" s="16"/>
      <c r="R2277" s="11" t="s">
        <v>7173</v>
      </c>
      <c r="S2277" s="25"/>
      <c r="T2277" s="25"/>
      <c r="V2277" s="25"/>
      <c r="Y2277" s="25"/>
    </row>
    <row r="2278" spans="1:25" ht="89.25" customHeight="1" x14ac:dyDescent="0.2">
      <c r="A2278" s="23" t="s">
        <v>7868</v>
      </c>
      <c r="B2278" s="9" t="s">
        <v>7857</v>
      </c>
      <c r="C2278" s="9" t="s">
        <v>730</v>
      </c>
      <c r="D2278" s="9" t="s">
        <v>772</v>
      </c>
      <c r="E2278" s="9" t="s">
        <v>778</v>
      </c>
      <c r="F2278" s="9" t="s">
        <v>6</v>
      </c>
      <c r="G2278" s="9" t="s">
        <v>87</v>
      </c>
      <c r="H2278" s="9" t="s">
        <v>3590</v>
      </c>
      <c r="I2278" s="9" t="s">
        <v>835</v>
      </c>
      <c r="J2278" s="9" t="s">
        <v>3591</v>
      </c>
      <c r="K2278" s="9"/>
      <c r="L2278" s="10">
        <v>46062</v>
      </c>
      <c r="M2278" s="10"/>
      <c r="N2278" s="10"/>
      <c r="O2278" s="12" t="s">
        <v>7846</v>
      </c>
      <c r="Q2278" s="16"/>
      <c r="R2278" s="11" t="s">
        <v>7173</v>
      </c>
      <c r="S2278" s="25"/>
      <c r="T2278" s="25"/>
      <c r="V2278" s="25"/>
      <c r="Y2278" s="25"/>
    </row>
    <row r="2279" spans="1:25" ht="63.75" customHeight="1" x14ac:dyDescent="0.2">
      <c r="A2279" s="23" t="s">
        <v>7870</v>
      </c>
      <c r="B2279" s="9" t="s">
        <v>7869</v>
      </c>
      <c r="C2279" s="9" t="s">
        <v>730</v>
      </c>
      <c r="D2279" s="9" t="s">
        <v>772</v>
      </c>
      <c r="E2279" s="9" t="s">
        <v>778</v>
      </c>
      <c r="F2279" s="9" t="s">
        <v>6</v>
      </c>
      <c r="G2279" s="9" t="s">
        <v>105</v>
      </c>
      <c r="H2279" s="9" t="s">
        <v>780</v>
      </c>
      <c r="I2279" s="9" t="s">
        <v>835</v>
      </c>
      <c r="J2279" s="9" t="s">
        <v>781</v>
      </c>
      <c r="K2279" s="9"/>
      <c r="L2279" s="10">
        <v>46062</v>
      </c>
      <c r="M2279" s="10"/>
      <c r="N2279" s="10"/>
      <c r="O2279" s="12" t="s">
        <v>7871</v>
      </c>
      <c r="Q2279" s="16"/>
      <c r="R2279" s="34" t="s">
        <v>7378</v>
      </c>
      <c r="S2279" s="25"/>
      <c r="T2279" s="25"/>
      <c r="V2279" s="25"/>
      <c r="Y2279" s="25"/>
    </row>
    <row r="2280" spans="1:25" ht="102" customHeight="1" x14ac:dyDescent="0.2">
      <c r="A2280" s="23" t="s">
        <v>7874</v>
      </c>
      <c r="B2280" s="9" t="s">
        <v>7873</v>
      </c>
      <c r="C2280" s="9" t="s">
        <v>279</v>
      </c>
      <c r="D2280" s="9" t="s">
        <v>286</v>
      </c>
      <c r="E2280" s="9" t="s">
        <v>112</v>
      </c>
      <c r="F2280" s="9" t="s">
        <v>6</v>
      </c>
      <c r="G2280" s="9" t="s">
        <v>18</v>
      </c>
      <c r="H2280" s="9" t="s">
        <v>2565</v>
      </c>
      <c r="I2280" s="9" t="s">
        <v>835</v>
      </c>
      <c r="J2280" s="9" t="s">
        <v>2566</v>
      </c>
      <c r="K2280" s="9"/>
      <c r="L2280" s="10">
        <v>46062</v>
      </c>
      <c r="M2280" s="10"/>
      <c r="N2280" s="10"/>
      <c r="O2280" s="12" t="s">
        <v>7875</v>
      </c>
      <c r="R2280" s="11" t="s">
        <v>7307</v>
      </c>
      <c r="V2280" s="25"/>
      <c r="Y2280" s="25"/>
    </row>
    <row r="2281" spans="1:25" ht="114.75" customHeight="1" x14ac:dyDescent="0.2">
      <c r="A2281" s="23" t="s">
        <v>7879</v>
      </c>
      <c r="B2281" s="9" t="s">
        <v>7877</v>
      </c>
      <c r="C2281" s="9" t="s">
        <v>730</v>
      </c>
      <c r="D2281" s="9" t="s">
        <v>164</v>
      </c>
      <c r="E2281" s="9" t="s">
        <v>165</v>
      </c>
      <c r="F2281" s="9" t="s">
        <v>6</v>
      </c>
      <c r="G2281" s="9" t="s">
        <v>18</v>
      </c>
      <c r="H2281" s="9" t="s">
        <v>7422</v>
      </c>
      <c r="I2281" s="9" t="s">
        <v>835</v>
      </c>
      <c r="J2281" s="9" t="s">
        <v>7423</v>
      </c>
      <c r="K2281" s="9"/>
      <c r="L2281" s="10">
        <v>46062</v>
      </c>
      <c r="M2281" s="10"/>
      <c r="N2281" s="10"/>
      <c r="O2281" s="12" t="s">
        <v>7878</v>
      </c>
      <c r="Q2281" s="16"/>
      <c r="R2281" s="11" t="s">
        <v>7876</v>
      </c>
      <c r="S2281" s="25"/>
      <c r="T2281" s="25"/>
      <c r="V2281" s="25"/>
      <c r="Y2281" s="25"/>
    </row>
    <row r="2282" spans="1:25" ht="102" customHeight="1" x14ac:dyDescent="0.2">
      <c r="A2282" s="23" t="s">
        <v>7882</v>
      </c>
      <c r="B2282" s="9" t="s">
        <v>7881</v>
      </c>
      <c r="C2282" s="9" t="s">
        <v>730</v>
      </c>
      <c r="D2282" s="9" t="s">
        <v>164</v>
      </c>
      <c r="E2282" s="9" t="s">
        <v>165</v>
      </c>
      <c r="F2282" s="9" t="s">
        <v>6</v>
      </c>
      <c r="G2282" s="9" t="s">
        <v>18</v>
      </c>
      <c r="H2282" s="9" t="s">
        <v>7422</v>
      </c>
      <c r="I2282" s="9" t="s">
        <v>835</v>
      </c>
      <c r="J2282" s="9" t="s">
        <v>7423</v>
      </c>
      <c r="K2282" s="9"/>
      <c r="L2282" s="10">
        <v>46062</v>
      </c>
      <c r="M2282" s="10"/>
      <c r="N2282" s="10"/>
      <c r="O2282" s="12" t="s">
        <v>7878</v>
      </c>
      <c r="Q2282" s="16"/>
      <c r="R2282" s="11" t="s">
        <v>7880</v>
      </c>
      <c r="S2282" s="25"/>
      <c r="T2282" s="25"/>
      <c r="V2282" s="25"/>
      <c r="Y2282" s="25"/>
    </row>
    <row r="2283" spans="1:25" ht="127.5" customHeight="1" x14ac:dyDescent="0.2">
      <c r="A2283" s="23" t="s">
        <v>7885</v>
      </c>
      <c r="B2283" s="9" t="s">
        <v>7884</v>
      </c>
      <c r="C2283" s="9" t="s">
        <v>730</v>
      </c>
      <c r="D2283" s="9" t="s">
        <v>164</v>
      </c>
      <c r="E2283" s="9" t="s">
        <v>165</v>
      </c>
      <c r="F2283" s="9" t="s">
        <v>6</v>
      </c>
      <c r="G2283" s="9" t="s">
        <v>18</v>
      </c>
      <c r="H2283" s="9" t="s">
        <v>7422</v>
      </c>
      <c r="I2283" s="9" t="s">
        <v>835</v>
      </c>
      <c r="J2283" s="9" t="s">
        <v>7423</v>
      </c>
      <c r="K2283" s="9"/>
      <c r="L2283" s="10">
        <v>46062</v>
      </c>
      <c r="M2283" s="10"/>
      <c r="N2283" s="10"/>
      <c r="O2283" s="12" t="s">
        <v>7878</v>
      </c>
      <c r="Q2283" s="16"/>
      <c r="R2283" s="11" t="s">
        <v>7883</v>
      </c>
      <c r="S2283" s="25"/>
      <c r="T2283" s="25"/>
      <c r="V2283" s="25"/>
      <c r="Y2283" s="25"/>
    </row>
    <row r="2284" spans="1:25" ht="51" customHeight="1" x14ac:dyDescent="0.2">
      <c r="A2284" s="23" t="s">
        <v>7889</v>
      </c>
      <c r="B2284" s="9" t="s">
        <v>7888</v>
      </c>
      <c r="C2284" s="9" t="s">
        <v>730</v>
      </c>
      <c r="D2284" s="9" t="s">
        <v>164</v>
      </c>
      <c r="E2284" s="9" t="s">
        <v>165</v>
      </c>
      <c r="F2284" s="9" t="s">
        <v>6</v>
      </c>
      <c r="G2284" s="9" t="s">
        <v>18</v>
      </c>
      <c r="H2284" s="9" t="s">
        <v>6479</v>
      </c>
      <c r="I2284" s="9" t="s">
        <v>835</v>
      </c>
      <c r="J2284" s="9" t="s">
        <v>6480</v>
      </c>
      <c r="K2284" s="9"/>
      <c r="L2284" s="10">
        <v>46062</v>
      </c>
      <c r="M2284" s="10"/>
      <c r="N2284" s="10"/>
      <c r="O2284" s="12" t="s">
        <v>7886</v>
      </c>
      <c r="Q2284" s="16"/>
      <c r="R2284" s="35" t="s">
        <v>7887</v>
      </c>
      <c r="V2284" s="25"/>
      <c r="Y2284" s="25"/>
    </row>
    <row r="2285" spans="1:25" ht="89.25" customHeight="1" x14ac:dyDescent="0.2">
      <c r="A2285" s="23" t="s">
        <v>7893</v>
      </c>
      <c r="B2285" s="9" t="s">
        <v>7892</v>
      </c>
      <c r="C2285" s="9" t="s">
        <v>571</v>
      </c>
      <c r="D2285" s="9" t="s">
        <v>863</v>
      </c>
      <c r="E2285" s="9" t="s">
        <v>151</v>
      </c>
      <c r="F2285" s="9" t="s">
        <v>6</v>
      </c>
      <c r="G2285" s="9" t="s">
        <v>3213</v>
      </c>
      <c r="H2285" s="9" t="s">
        <v>3214</v>
      </c>
      <c r="I2285" s="9" t="s">
        <v>1449</v>
      </c>
      <c r="J2285" s="9" t="s">
        <v>3215</v>
      </c>
      <c r="K2285" s="9" t="s">
        <v>7891</v>
      </c>
      <c r="L2285" s="10">
        <v>46062</v>
      </c>
      <c r="M2285" s="10"/>
      <c r="N2285" s="10"/>
      <c r="O2285" s="12" t="s">
        <v>7890</v>
      </c>
      <c r="Q2285" s="16" t="s">
        <v>3910</v>
      </c>
      <c r="R2285" s="35"/>
      <c r="V2285" s="25"/>
      <c r="Y2285" s="25"/>
    </row>
    <row r="2286" spans="1:25" ht="76.5" customHeight="1" x14ac:dyDescent="0.2">
      <c r="A2286" s="23" t="s">
        <v>7896</v>
      </c>
      <c r="B2286" s="9" t="s">
        <v>7895</v>
      </c>
      <c r="C2286" s="9" t="s">
        <v>571</v>
      </c>
      <c r="D2286" s="9" t="s">
        <v>863</v>
      </c>
      <c r="E2286" s="9" t="s">
        <v>151</v>
      </c>
      <c r="F2286" s="9" t="s">
        <v>6</v>
      </c>
      <c r="G2286" s="9" t="s">
        <v>3213</v>
      </c>
      <c r="H2286" s="9" t="s">
        <v>3214</v>
      </c>
      <c r="I2286" s="9" t="s">
        <v>1449</v>
      </c>
      <c r="J2286" s="9" t="s">
        <v>3215</v>
      </c>
      <c r="K2286" s="9" t="s">
        <v>7894</v>
      </c>
      <c r="L2286" s="10">
        <v>46062</v>
      </c>
      <c r="M2286" s="10"/>
      <c r="N2286" s="10"/>
      <c r="O2286" s="12" t="s">
        <v>7890</v>
      </c>
      <c r="Q2286" s="16" t="s">
        <v>3910</v>
      </c>
      <c r="R2286" s="35"/>
      <c r="V2286" s="25"/>
      <c r="Y2286" s="25"/>
    </row>
    <row r="2287" spans="1:25" ht="63.75" customHeight="1" x14ac:dyDescent="0.2">
      <c r="A2287" s="23" t="s">
        <v>7901</v>
      </c>
      <c r="B2287" s="9" t="s">
        <v>7900</v>
      </c>
      <c r="C2287" s="9" t="s">
        <v>76</v>
      </c>
      <c r="D2287" s="9" t="s">
        <v>273</v>
      </c>
      <c r="E2287" s="9" t="s">
        <v>18</v>
      </c>
      <c r="F2287" s="9" t="s">
        <v>6</v>
      </c>
      <c r="G2287" s="9" t="s">
        <v>18</v>
      </c>
      <c r="H2287" s="9" t="s">
        <v>1448</v>
      </c>
      <c r="I2287" s="9" t="s">
        <v>1449</v>
      </c>
      <c r="J2287" s="9" t="s">
        <v>1450</v>
      </c>
      <c r="K2287" s="9" t="s">
        <v>7899</v>
      </c>
      <c r="L2287" s="10">
        <v>46062</v>
      </c>
      <c r="M2287" s="10"/>
      <c r="N2287" s="10"/>
      <c r="O2287" s="12" t="s">
        <v>7898</v>
      </c>
      <c r="Q2287" s="16" t="s">
        <v>7899</v>
      </c>
      <c r="R2287" s="35"/>
      <c r="V2287" s="25"/>
      <c r="Y2287" s="25"/>
    </row>
    <row r="2288" spans="1:25" ht="41.25" customHeight="1" x14ac:dyDescent="0.2">
      <c r="A2288" s="23" t="s">
        <v>7904</v>
      </c>
      <c r="B2288" s="9" t="s">
        <v>7903</v>
      </c>
      <c r="C2288" s="9" t="s">
        <v>110</v>
      </c>
      <c r="D2288" s="9" t="s">
        <v>465</v>
      </c>
      <c r="E2288" s="9" t="s">
        <v>111</v>
      </c>
      <c r="F2288" s="9" t="s">
        <v>6</v>
      </c>
      <c r="G2288" s="9" t="s">
        <v>18</v>
      </c>
      <c r="H2288" s="9" t="s">
        <v>505</v>
      </c>
      <c r="I2288" s="9" t="s">
        <v>307</v>
      </c>
      <c r="J2288" s="9" t="s">
        <v>506</v>
      </c>
      <c r="K2288" s="9"/>
      <c r="L2288" s="10">
        <v>46064</v>
      </c>
      <c r="M2288" s="10"/>
      <c r="N2288" s="10"/>
      <c r="O2288" s="12" t="s">
        <v>7907</v>
      </c>
      <c r="Q2288" s="16"/>
      <c r="S2288" s="25"/>
      <c r="T2288" s="25"/>
      <c r="V2288" s="25"/>
      <c r="Y2288" s="25"/>
    </row>
    <row r="2289" spans="1:25" ht="41.25" customHeight="1" x14ac:dyDescent="0.2">
      <c r="A2289" s="23" t="s">
        <v>7906</v>
      </c>
      <c r="B2289" s="9" t="s">
        <v>7905</v>
      </c>
      <c r="C2289" s="9" t="s">
        <v>110</v>
      </c>
      <c r="D2289" s="9" t="s">
        <v>465</v>
      </c>
      <c r="E2289" s="9" t="s">
        <v>111</v>
      </c>
      <c r="F2289" s="9" t="s">
        <v>6</v>
      </c>
      <c r="G2289" s="9" t="s">
        <v>18</v>
      </c>
      <c r="H2289" s="9" t="s">
        <v>505</v>
      </c>
      <c r="I2289" s="9" t="s">
        <v>307</v>
      </c>
      <c r="J2289" s="9" t="s">
        <v>506</v>
      </c>
      <c r="K2289" s="9"/>
      <c r="L2289" s="10">
        <v>46064</v>
      </c>
      <c r="M2289" s="10"/>
      <c r="N2289" s="10"/>
      <c r="O2289" s="12" t="s">
        <v>7907</v>
      </c>
      <c r="Q2289" s="16"/>
      <c r="S2289" s="25"/>
      <c r="T2289" s="25"/>
      <c r="V2289" s="25"/>
      <c r="Y2289" s="25"/>
    </row>
    <row r="2290" spans="1:25" ht="89.25" customHeight="1" x14ac:dyDescent="0.2">
      <c r="A2290" s="23" t="s">
        <v>7911</v>
      </c>
      <c r="B2290" s="9" t="s">
        <v>7910</v>
      </c>
      <c r="C2290" s="9" t="s">
        <v>76</v>
      </c>
      <c r="D2290" s="9" t="s">
        <v>273</v>
      </c>
      <c r="E2290" s="9" t="s">
        <v>18</v>
      </c>
      <c r="F2290" s="9" t="s">
        <v>6</v>
      </c>
      <c r="G2290" s="9" t="s">
        <v>2419</v>
      </c>
      <c r="H2290" s="9" t="s">
        <v>2420</v>
      </c>
      <c r="I2290" s="9" t="s">
        <v>835</v>
      </c>
      <c r="J2290" s="9" t="s">
        <v>2423</v>
      </c>
      <c r="K2290" s="9" t="s">
        <v>7909</v>
      </c>
      <c r="L2290" s="10">
        <v>46064</v>
      </c>
      <c r="M2290" s="10"/>
      <c r="N2290" s="10"/>
      <c r="O2290" s="12" t="s">
        <v>7908</v>
      </c>
      <c r="Q2290" s="16" t="s">
        <v>6078</v>
      </c>
      <c r="S2290" s="25"/>
      <c r="T2290" s="25"/>
      <c r="V2290" s="25"/>
      <c r="Y2290" s="25"/>
    </row>
    <row r="2291" spans="1:25" ht="51" customHeight="1" x14ac:dyDescent="0.2">
      <c r="A2291" s="23" t="s">
        <v>7915</v>
      </c>
      <c r="B2291" s="9" t="s">
        <v>7913</v>
      </c>
      <c r="C2291" s="9" t="s">
        <v>76</v>
      </c>
      <c r="D2291" s="9" t="s">
        <v>77</v>
      </c>
      <c r="E2291" s="9" t="s">
        <v>18</v>
      </c>
      <c r="F2291" s="9" t="s">
        <v>5</v>
      </c>
      <c r="G2291" s="9" t="s">
        <v>78</v>
      </c>
      <c r="H2291" s="9" t="s">
        <v>269</v>
      </c>
      <c r="I2291" s="9" t="s">
        <v>259</v>
      </c>
      <c r="J2291" s="9" t="s">
        <v>270</v>
      </c>
      <c r="K2291" s="9"/>
      <c r="L2291" s="10">
        <v>46064</v>
      </c>
      <c r="M2291" s="10"/>
      <c r="N2291" s="10"/>
      <c r="O2291" s="12" t="s">
        <v>7912</v>
      </c>
      <c r="Q2291" s="16"/>
      <c r="R2291" s="11" t="s">
        <v>7914</v>
      </c>
      <c r="S2291" s="25"/>
      <c r="T2291" s="25"/>
      <c r="V2291" s="25"/>
      <c r="Y2291" s="25"/>
    </row>
    <row r="2292" spans="1:25" ht="102" customHeight="1" x14ac:dyDescent="0.2">
      <c r="A2292" s="23" t="s">
        <v>7920</v>
      </c>
      <c r="B2292" s="9" t="s">
        <v>7918</v>
      </c>
      <c r="C2292" s="9" t="s">
        <v>76</v>
      </c>
      <c r="D2292" s="9" t="s">
        <v>273</v>
      </c>
      <c r="E2292" s="9" t="s">
        <v>18</v>
      </c>
      <c r="F2292" s="9" t="s">
        <v>6</v>
      </c>
      <c r="G2292" s="9" t="s">
        <v>18</v>
      </c>
      <c r="H2292" s="9" t="s">
        <v>599</v>
      </c>
      <c r="I2292" s="9" t="s">
        <v>835</v>
      </c>
      <c r="J2292" s="9" t="s">
        <v>600</v>
      </c>
      <c r="K2292" s="9"/>
      <c r="L2292" s="10">
        <v>46065</v>
      </c>
      <c r="M2292" s="10"/>
      <c r="N2292" s="10"/>
      <c r="O2292" s="12" t="s">
        <v>7917</v>
      </c>
      <c r="Q2292" s="16"/>
      <c r="R2292" s="11" t="s">
        <v>7919</v>
      </c>
      <c r="S2292" s="25"/>
      <c r="T2292" s="25"/>
      <c r="V2292" s="25"/>
      <c r="Y2292" s="25"/>
    </row>
    <row r="2293" spans="1:25" ht="63.75" customHeight="1" x14ac:dyDescent="0.2">
      <c r="A2293" s="23" t="s">
        <v>7924</v>
      </c>
      <c r="B2293" s="9" t="s">
        <v>7923</v>
      </c>
      <c r="C2293" s="9" t="s">
        <v>576</v>
      </c>
      <c r="D2293" s="9" t="s">
        <v>577</v>
      </c>
      <c r="E2293" s="9" t="s">
        <v>578</v>
      </c>
      <c r="F2293" s="9" t="s">
        <v>6</v>
      </c>
      <c r="G2293" s="9" t="s">
        <v>18</v>
      </c>
      <c r="H2293" s="9" t="s">
        <v>1448</v>
      </c>
      <c r="I2293" s="9" t="s">
        <v>1449</v>
      </c>
      <c r="J2293" s="9" t="s">
        <v>1450</v>
      </c>
      <c r="K2293" s="9" t="s">
        <v>7922</v>
      </c>
      <c r="L2293" s="10">
        <v>46066</v>
      </c>
      <c r="M2293" s="10"/>
      <c r="N2293" s="10"/>
      <c r="O2293" s="12" t="s">
        <v>7921</v>
      </c>
      <c r="Q2293" s="16" t="s">
        <v>1459</v>
      </c>
      <c r="S2293" s="25"/>
      <c r="T2293" s="25"/>
      <c r="V2293" s="25"/>
      <c r="Y2293" s="25"/>
    </row>
    <row r="2294" spans="1:25" ht="68.25" customHeight="1" x14ac:dyDescent="0.2">
      <c r="A2294" s="23" t="s">
        <v>7927</v>
      </c>
      <c r="B2294" s="9" t="s">
        <v>7926</v>
      </c>
      <c r="C2294" s="9" t="s">
        <v>279</v>
      </c>
      <c r="D2294" s="9" t="s">
        <v>286</v>
      </c>
      <c r="E2294" s="9" t="s">
        <v>112</v>
      </c>
      <c r="F2294" s="9" t="s">
        <v>6</v>
      </c>
      <c r="G2294" s="9" t="s">
        <v>412</v>
      </c>
      <c r="H2294" s="9" t="s">
        <v>2708</v>
      </c>
      <c r="I2294" s="9" t="s">
        <v>835</v>
      </c>
      <c r="J2294" s="9" t="s">
        <v>2709</v>
      </c>
      <c r="K2294" s="9" t="s">
        <v>7925</v>
      </c>
      <c r="L2294" s="10">
        <v>46066</v>
      </c>
      <c r="M2294" s="10"/>
      <c r="N2294" s="10"/>
      <c r="O2294" s="12" t="s">
        <v>7934</v>
      </c>
      <c r="Q2294" s="16"/>
      <c r="R2294" s="34"/>
      <c r="S2294" s="25"/>
      <c r="T2294" s="25"/>
      <c r="V2294" s="25"/>
      <c r="Y2294" s="25"/>
    </row>
    <row r="2295" spans="1:25" ht="63.75" customHeight="1" x14ac:dyDescent="0.2">
      <c r="A2295" s="23" t="s">
        <v>7930</v>
      </c>
      <c r="B2295" s="9" t="s">
        <v>7929</v>
      </c>
      <c r="C2295" s="9" t="s">
        <v>279</v>
      </c>
      <c r="D2295" s="9" t="s">
        <v>286</v>
      </c>
      <c r="E2295" s="9" t="s">
        <v>112</v>
      </c>
      <c r="F2295" s="9" t="s">
        <v>6</v>
      </c>
      <c r="G2295" s="9" t="s">
        <v>412</v>
      </c>
      <c r="H2295" s="9" t="s">
        <v>2708</v>
      </c>
      <c r="I2295" s="9" t="s">
        <v>835</v>
      </c>
      <c r="J2295" s="9" t="s">
        <v>2709</v>
      </c>
      <c r="K2295" s="9" t="s">
        <v>7928</v>
      </c>
      <c r="L2295" s="10">
        <v>46066</v>
      </c>
      <c r="M2295" s="10"/>
      <c r="N2295" s="10"/>
      <c r="O2295" s="12" t="s">
        <v>7934</v>
      </c>
      <c r="Q2295" s="16"/>
      <c r="R2295" s="34"/>
      <c r="S2295" s="25"/>
      <c r="T2295" s="25"/>
      <c r="V2295" s="25"/>
      <c r="Y2295" s="25"/>
    </row>
    <row r="2296" spans="1:25" ht="63.75" customHeight="1" x14ac:dyDescent="0.2">
      <c r="A2296" s="23" t="s">
        <v>7933</v>
      </c>
      <c r="B2296" s="9" t="s">
        <v>7932</v>
      </c>
      <c r="C2296" s="9" t="s">
        <v>279</v>
      </c>
      <c r="D2296" s="9" t="s">
        <v>286</v>
      </c>
      <c r="E2296" s="9" t="s">
        <v>112</v>
      </c>
      <c r="F2296" s="9" t="s">
        <v>6</v>
      </c>
      <c r="G2296" s="9" t="s">
        <v>412</v>
      </c>
      <c r="H2296" s="9" t="s">
        <v>2708</v>
      </c>
      <c r="I2296" s="9" t="s">
        <v>835</v>
      </c>
      <c r="J2296" s="9" t="s">
        <v>2709</v>
      </c>
      <c r="K2296" s="9" t="s">
        <v>7931</v>
      </c>
      <c r="L2296" s="10">
        <v>46066</v>
      </c>
      <c r="M2296" s="10"/>
      <c r="N2296" s="10"/>
      <c r="O2296" s="12" t="s">
        <v>7934</v>
      </c>
      <c r="Q2296" s="16"/>
      <c r="R2296" s="34"/>
      <c r="S2296" s="25"/>
      <c r="T2296" s="25"/>
      <c r="V2296" s="25"/>
      <c r="Y2296" s="25"/>
    </row>
    <row r="2297" spans="1:25" ht="76.5" customHeight="1" x14ac:dyDescent="0.2">
      <c r="A2297" s="23" t="s">
        <v>7941</v>
      </c>
      <c r="B2297" s="9" t="s">
        <v>7937</v>
      </c>
      <c r="C2297" s="9" t="s">
        <v>537</v>
      </c>
      <c r="D2297" s="9" t="s">
        <v>297</v>
      </c>
      <c r="E2297" s="9" t="s">
        <v>298</v>
      </c>
      <c r="F2297" s="9" t="s">
        <v>6</v>
      </c>
      <c r="G2297" s="9" t="s">
        <v>18</v>
      </c>
      <c r="H2297" s="9" t="s">
        <v>7939</v>
      </c>
      <c r="I2297" s="9" t="s">
        <v>1449</v>
      </c>
      <c r="J2297" s="9" t="s">
        <v>7940</v>
      </c>
      <c r="K2297" s="9" t="s">
        <v>7936</v>
      </c>
      <c r="L2297" s="10">
        <v>46066</v>
      </c>
      <c r="M2297" s="10"/>
      <c r="N2297" s="10"/>
      <c r="O2297" s="12" t="s">
        <v>7935</v>
      </c>
      <c r="Q2297" s="16" t="s">
        <v>7938</v>
      </c>
      <c r="R2297" s="34"/>
      <c r="S2297" s="25"/>
      <c r="T2297" s="25"/>
      <c r="V2297" s="25"/>
      <c r="Y2297" s="25"/>
    </row>
    <row r="2298" spans="1:25" ht="76.5" customHeight="1" x14ac:dyDescent="0.2">
      <c r="A2298" s="23" t="s">
        <v>7942</v>
      </c>
      <c r="B2298" s="9" t="s">
        <v>7943</v>
      </c>
      <c r="C2298" s="9" t="s">
        <v>110</v>
      </c>
      <c r="D2298" s="9" t="s">
        <v>863</v>
      </c>
      <c r="E2298" s="9" t="s">
        <v>111</v>
      </c>
      <c r="F2298" s="9" t="s">
        <v>6</v>
      </c>
      <c r="G2298" s="9" t="s">
        <v>864</v>
      </c>
      <c r="H2298" s="9" t="s">
        <v>865</v>
      </c>
      <c r="I2298" s="9" t="s">
        <v>835</v>
      </c>
      <c r="J2298" s="9" t="s">
        <v>869</v>
      </c>
      <c r="K2298" s="9"/>
      <c r="L2298" s="10">
        <v>46070</v>
      </c>
      <c r="M2298" s="10"/>
      <c r="N2298" s="10"/>
      <c r="O2298" s="12" t="s">
        <v>7946</v>
      </c>
      <c r="Q2298" s="16"/>
      <c r="R2298" s="34" t="s">
        <v>1028</v>
      </c>
      <c r="S2298" s="25"/>
      <c r="T2298" s="25"/>
      <c r="V2298" s="25"/>
      <c r="Y2298" s="25"/>
    </row>
    <row r="2299" spans="1:25" ht="76.5" customHeight="1" x14ac:dyDescent="0.2">
      <c r="A2299" s="23" t="s">
        <v>7944</v>
      </c>
      <c r="B2299" s="9" t="s">
        <v>7945</v>
      </c>
      <c r="C2299" s="9" t="s">
        <v>110</v>
      </c>
      <c r="D2299" s="9" t="s">
        <v>863</v>
      </c>
      <c r="E2299" s="9" t="s">
        <v>111</v>
      </c>
      <c r="F2299" s="9" t="s">
        <v>6</v>
      </c>
      <c r="G2299" s="9" t="s">
        <v>864</v>
      </c>
      <c r="H2299" s="9" t="s">
        <v>865</v>
      </c>
      <c r="I2299" s="9" t="s">
        <v>835</v>
      </c>
      <c r="J2299" s="9" t="s">
        <v>869</v>
      </c>
      <c r="K2299" s="9"/>
      <c r="L2299" s="10">
        <v>46070</v>
      </c>
      <c r="M2299" s="10"/>
      <c r="N2299" s="10"/>
      <c r="O2299" s="12" t="s">
        <v>7946</v>
      </c>
      <c r="Q2299" s="16"/>
      <c r="R2299" s="34" t="s">
        <v>1028</v>
      </c>
      <c r="S2299" s="25"/>
      <c r="T2299" s="25"/>
      <c r="V2299" s="25"/>
      <c r="Y2299" s="25"/>
    </row>
    <row r="2300" spans="1:25" ht="51" customHeight="1" x14ac:dyDescent="0.2">
      <c r="A2300" s="23" t="s">
        <v>7948</v>
      </c>
      <c r="B2300" s="9" t="s">
        <v>7947</v>
      </c>
      <c r="C2300" s="9" t="s">
        <v>899</v>
      </c>
      <c r="D2300" s="9" t="s">
        <v>900</v>
      </c>
      <c r="E2300" s="9" t="s">
        <v>778</v>
      </c>
      <c r="F2300" s="9" t="s">
        <v>6</v>
      </c>
      <c r="G2300" s="9" t="s">
        <v>111</v>
      </c>
      <c r="H2300" s="9" t="s">
        <v>1606</v>
      </c>
      <c r="I2300" s="9" t="s">
        <v>835</v>
      </c>
      <c r="J2300" s="9" t="s">
        <v>1607</v>
      </c>
      <c r="K2300" s="42"/>
      <c r="L2300" s="10">
        <v>46070</v>
      </c>
      <c r="M2300" s="43"/>
      <c r="N2300" s="44"/>
      <c r="O2300" s="12" t="s">
        <v>7959</v>
      </c>
      <c r="R2300" s="11" t="s">
        <v>6529</v>
      </c>
      <c r="V2300" s="25"/>
      <c r="Y2300" s="25"/>
    </row>
    <row r="2301" spans="1:25" ht="51" customHeight="1" x14ac:dyDescent="0.2">
      <c r="A2301" s="23" t="s">
        <v>7950</v>
      </c>
      <c r="B2301" s="9" t="s">
        <v>7949</v>
      </c>
      <c r="C2301" s="9" t="s">
        <v>899</v>
      </c>
      <c r="D2301" s="9" t="s">
        <v>900</v>
      </c>
      <c r="E2301" s="9" t="s">
        <v>778</v>
      </c>
      <c r="F2301" s="9" t="s">
        <v>6</v>
      </c>
      <c r="G2301" s="9" t="s">
        <v>111</v>
      </c>
      <c r="H2301" s="9" t="s">
        <v>1606</v>
      </c>
      <c r="I2301" s="9" t="s">
        <v>835</v>
      </c>
      <c r="J2301" s="9" t="s">
        <v>1607</v>
      </c>
      <c r="K2301" s="42"/>
      <c r="L2301" s="10">
        <v>46070</v>
      </c>
      <c r="M2301" s="43"/>
      <c r="N2301" s="44"/>
      <c r="O2301" s="12" t="s">
        <v>7959</v>
      </c>
      <c r="R2301" s="11" t="s">
        <v>6529</v>
      </c>
      <c r="V2301" s="25"/>
      <c r="Y2301" s="25"/>
    </row>
    <row r="2302" spans="1:25" ht="51" customHeight="1" x14ac:dyDescent="0.2">
      <c r="A2302" s="23" t="s">
        <v>7952</v>
      </c>
      <c r="B2302" s="9" t="s">
        <v>7951</v>
      </c>
      <c r="C2302" s="9" t="s">
        <v>899</v>
      </c>
      <c r="D2302" s="9" t="s">
        <v>900</v>
      </c>
      <c r="E2302" s="9" t="s">
        <v>778</v>
      </c>
      <c r="F2302" s="9" t="s">
        <v>6</v>
      </c>
      <c r="G2302" s="9" t="s">
        <v>111</v>
      </c>
      <c r="H2302" s="9" t="s">
        <v>1606</v>
      </c>
      <c r="I2302" s="9" t="s">
        <v>835</v>
      </c>
      <c r="J2302" s="9" t="s">
        <v>1607</v>
      </c>
      <c r="K2302" s="42"/>
      <c r="L2302" s="10">
        <v>46070</v>
      </c>
      <c r="M2302" s="43"/>
      <c r="N2302" s="44"/>
      <c r="O2302" s="12" t="s">
        <v>7959</v>
      </c>
      <c r="R2302" s="11" t="s">
        <v>6529</v>
      </c>
      <c r="V2302" s="25"/>
      <c r="Y2302" s="25"/>
    </row>
    <row r="2303" spans="1:25" ht="51" customHeight="1" x14ac:dyDescent="0.2">
      <c r="A2303" s="23" t="s">
        <v>7954</v>
      </c>
      <c r="B2303" s="9" t="s">
        <v>7953</v>
      </c>
      <c r="C2303" s="9" t="s">
        <v>899</v>
      </c>
      <c r="D2303" s="9" t="s">
        <v>900</v>
      </c>
      <c r="E2303" s="9" t="s">
        <v>778</v>
      </c>
      <c r="F2303" s="9" t="s">
        <v>6</v>
      </c>
      <c r="G2303" s="9" t="s">
        <v>111</v>
      </c>
      <c r="H2303" s="9" t="s">
        <v>1606</v>
      </c>
      <c r="I2303" s="9" t="s">
        <v>835</v>
      </c>
      <c r="J2303" s="9" t="s">
        <v>1607</v>
      </c>
      <c r="K2303" s="42"/>
      <c r="L2303" s="10">
        <v>46070</v>
      </c>
      <c r="M2303" s="43"/>
      <c r="N2303" s="44"/>
      <c r="O2303" s="12" t="s">
        <v>7959</v>
      </c>
      <c r="R2303" s="11" t="s">
        <v>6529</v>
      </c>
      <c r="V2303" s="25"/>
      <c r="Y2303" s="25"/>
    </row>
    <row r="2304" spans="1:25" ht="51" customHeight="1" x14ac:dyDescent="0.2">
      <c r="A2304" s="23" t="s">
        <v>7956</v>
      </c>
      <c r="B2304" s="9" t="s">
        <v>7955</v>
      </c>
      <c r="C2304" s="9" t="s">
        <v>899</v>
      </c>
      <c r="D2304" s="9" t="s">
        <v>900</v>
      </c>
      <c r="E2304" s="9" t="s">
        <v>778</v>
      </c>
      <c r="F2304" s="9" t="s">
        <v>6</v>
      </c>
      <c r="G2304" s="9" t="s">
        <v>111</v>
      </c>
      <c r="H2304" s="9" t="s">
        <v>1606</v>
      </c>
      <c r="I2304" s="9" t="s">
        <v>835</v>
      </c>
      <c r="J2304" s="9" t="s">
        <v>1607</v>
      </c>
      <c r="K2304" s="42"/>
      <c r="L2304" s="10">
        <v>46070</v>
      </c>
      <c r="M2304" s="43"/>
      <c r="N2304" s="44"/>
      <c r="O2304" s="12" t="s">
        <v>7959</v>
      </c>
      <c r="R2304" s="11" t="s">
        <v>6529</v>
      </c>
      <c r="V2304" s="25"/>
      <c r="Y2304" s="25"/>
    </row>
    <row r="2305" spans="1:25" ht="51" customHeight="1" x14ac:dyDescent="0.2">
      <c r="A2305" s="23" t="s">
        <v>7958</v>
      </c>
      <c r="B2305" s="9" t="s">
        <v>7957</v>
      </c>
      <c r="C2305" s="9" t="s">
        <v>899</v>
      </c>
      <c r="D2305" s="9" t="s">
        <v>900</v>
      </c>
      <c r="E2305" s="9" t="s">
        <v>778</v>
      </c>
      <c r="F2305" s="9" t="s">
        <v>6</v>
      </c>
      <c r="G2305" s="9" t="s">
        <v>111</v>
      </c>
      <c r="H2305" s="9" t="s">
        <v>1606</v>
      </c>
      <c r="I2305" s="9" t="s">
        <v>835</v>
      </c>
      <c r="J2305" s="9" t="s">
        <v>1607</v>
      </c>
      <c r="K2305" s="42"/>
      <c r="L2305" s="10">
        <v>46070</v>
      </c>
      <c r="M2305" s="43"/>
      <c r="N2305" s="44"/>
      <c r="O2305" s="12" t="s">
        <v>7959</v>
      </c>
      <c r="R2305" s="11" t="s">
        <v>6529</v>
      </c>
      <c r="V2305" s="25"/>
      <c r="Y2305" s="25"/>
    </row>
    <row r="2306" spans="1:25" ht="42.75" customHeight="1" x14ac:dyDescent="0.2">
      <c r="A2306" s="23" t="s">
        <v>7961</v>
      </c>
      <c r="B2306" s="9" t="s">
        <v>7960</v>
      </c>
      <c r="C2306" s="9" t="s">
        <v>84</v>
      </c>
      <c r="D2306" s="9" t="s">
        <v>460</v>
      </c>
      <c r="E2306" s="9" t="s">
        <v>87</v>
      </c>
      <c r="F2306" s="9" t="s">
        <v>6</v>
      </c>
      <c r="G2306" s="9" t="s">
        <v>525</v>
      </c>
      <c r="H2306" s="9" t="s">
        <v>526</v>
      </c>
      <c r="I2306" s="9" t="s">
        <v>307</v>
      </c>
      <c r="J2306" s="9" t="s">
        <v>527</v>
      </c>
      <c r="K2306" s="9"/>
      <c r="L2306" s="10">
        <v>46070</v>
      </c>
      <c r="M2306" s="10"/>
      <c r="N2306" s="10"/>
      <c r="O2306" s="12" t="s">
        <v>7962</v>
      </c>
      <c r="Q2306" s="16"/>
      <c r="S2306" s="25"/>
      <c r="T2306" s="25"/>
      <c r="V2306" s="25"/>
      <c r="Y2306" s="25"/>
    </row>
    <row r="2307" spans="1:25" ht="42.75" customHeight="1" x14ac:dyDescent="0.2">
      <c r="A2307" s="23" t="s">
        <v>7965</v>
      </c>
      <c r="B2307" s="9" t="s">
        <v>7963</v>
      </c>
      <c r="C2307" s="9" t="s">
        <v>84</v>
      </c>
      <c r="D2307" s="9" t="s">
        <v>460</v>
      </c>
      <c r="E2307" s="9" t="s">
        <v>87</v>
      </c>
      <c r="F2307" s="9" t="s">
        <v>6</v>
      </c>
      <c r="G2307" s="9" t="s">
        <v>525</v>
      </c>
      <c r="H2307" s="9" t="s">
        <v>526</v>
      </c>
      <c r="I2307" s="9" t="s">
        <v>307</v>
      </c>
      <c r="J2307" s="9" t="s">
        <v>527</v>
      </c>
      <c r="K2307" s="9"/>
      <c r="L2307" s="10">
        <v>46070</v>
      </c>
      <c r="M2307" s="10"/>
      <c r="N2307" s="10"/>
      <c r="O2307" s="12" t="s">
        <v>7962</v>
      </c>
      <c r="Q2307" s="16"/>
      <c r="S2307" s="25"/>
      <c r="T2307" s="25"/>
      <c r="V2307" s="25"/>
      <c r="Y2307" s="25"/>
    </row>
    <row r="2308" spans="1:25" ht="42.75" customHeight="1" x14ac:dyDescent="0.2">
      <c r="A2308" s="23" t="s">
        <v>7966</v>
      </c>
      <c r="B2308" s="9" t="s">
        <v>7964</v>
      </c>
      <c r="C2308" s="9" t="s">
        <v>84</v>
      </c>
      <c r="D2308" s="9" t="s">
        <v>460</v>
      </c>
      <c r="E2308" s="9" t="s">
        <v>87</v>
      </c>
      <c r="F2308" s="9" t="s">
        <v>6</v>
      </c>
      <c r="G2308" s="9" t="s">
        <v>525</v>
      </c>
      <c r="H2308" s="9" t="s">
        <v>526</v>
      </c>
      <c r="I2308" s="9" t="s">
        <v>307</v>
      </c>
      <c r="J2308" s="9" t="s">
        <v>527</v>
      </c>
      <c r="K2308" s="9"/>
      <c r="L2308" s="10">
        <v>46070</v>
      </c>
      <c r="M2308" s="10"/>
      <c r="N2308" s="10"/>
      <c r="O2308" s="12" t="s">
        <v>7962</v>
      </c>
      <c r="Q2308" s="16"/>
      <c r="S2308" s="25"/>
      <c r="T2308" s="25"/>
      <c r="V2308" s="25"/>
      <c r="Y2308" s="25"/>
    </row>
    <row r="2309" spans="1:25" ht="76.5" customHeight="1" x14ac:dyDescent="0.2">
      <c r="A2309" s="23" t="s">
        <v>7980</v>
      </c>
      <c r="B2309" s="9" t="s">
        <v>7979</v>
      </c>
      <c r="C2309" s="9" t="s">
        <v>576</v>
      </c>
      <c r="D2309" s="9" t="s">
        <v>577</v>
      </c>
      <c r="E2309" s="9" t="s">
        <v>578</v>
      </c>
      <c r="F2309" s="9" t="s">
        <v>6</v>
      </c>
      <c r="G2309" s="9" t="s">
        <v>18</v>
      </c>
      <c r="H2309" s="9" t="s">
        <v>1448</v>
      </c>
      <c r="I2309" s="9" t="s">
        <v>1449</v>
      </c>
      <c r="J2309" s="9" t="s">
        <v>1450</v>
      </c>
      <c r="K2309" s="9" t="s">
        <v>7978</v>
      </c>
      <c r="L2309" s="10">
        <v>46071</v>
      </c>
      <c r="M2309" s="10"/>
      <c r="N2309" s="10"/>
      <c r="O2309" s="12" t="s">
        <v>7977</v>
      </c>
      <c r="Q2309" s="16" t="s">
        <v>1459</v>
      </c>
      <c r="S2309" s="25"/>
      <c r="T2309" s="25"/>
      <c r="V2309" s="25"/>
      <c r="Y2309" s="25"/>
    </row>
    <row r="2310" spans="1:25" ht="38.25" customHeight="1" x14ac:dyDescent="0.2">
      <c r="A2310" s="23" t="s">
        <v>7982</v>
      </c>
      <c r="B2310" s="9" t="s">
        <v>7981</v>
      </c>
      <c r="C2310" s="9" t="s">
        <v>279</v>
      </c>
      <c r="D2310" s="9" t="s">
        <v>286</v>
      </c>
      <c r="E2310" s="9" t="s">
        <v>112</v>
      </c>
      <c r="F2310" s="9" t="s">
        <v>6</v>
      </c>
      <c r="G2310" s="9" t="s">
        <v>412</v>
      </c>
      <c r="H2310" s="9" t="s">
        <v>417</v>
      </c>
      <c r="I2310" s="9" t="s">
        <v>307</v>
      </c>
      <c r="J2310" s="9" t="s">
        <v>418</v>
      </c>
      <c r="K2310" s="9"/>
      <c r="L2310" s="10">
        <v>46073</v>
      </c>
      <c r="M2310" s="10"/>
      <c r="N2310" s="10"/>
      <c r="O2310" s="12" t="s">
        <v>7985</v>
      </c>
      <c r="Q2310" s="16"/>
      <c r="S2310" s="25"/>
      <c r="T2310" s="25"/>
      <c r="V2310" s="25"/>
      <c r="Y2310" s="25"/>
    </row>
    <row r="2311" spans="1:25" ht="38.25" customHeight="1" x14ac:dyDescent="0.2">
      <c r="A2311" s="23" t="s">
        <v>7984</v>
      </c>
      <c r="B2311" s="9" t="s">
        <v>7983</v>
      </c>
      <c r="C2311" s="9" t="s">
        <v>279</v>
      </c>
      <c r="D2311" s="9" t="s">
        <v>286</v>
      </c>
      <c r="E2311" s="9" t="s">
        <v>112</v>
      </c>
      <c r="F2311" s="9" t="s">
        <v>6</v>
      </c>
      <c r="G2311" s="9" t="s">
        <v>412</v>
      </c>
      <c r="H2311" s="9" t="s">
        <v>417</v>
      </c>
      <c r="I2311" s="9" t="s">
        <v>307</v>
      </c>
      <c r="J2311" s="9" t="s">
        <v>418</v>
      </c>
      <c r="K2311" s="9"/>
      <c r="L2311" s="10">
        <v>46073</v>
      </c>
      <c r="M2311" s="10"/>
      <c r="N2311" s="10"/>
      <c r="O2311" s="12" t="s">
        <v>7985</v>
      </c>
      <c r="Q2311" s="16"/>
      <c r="S2311" s="25"/>
      <c r="T2311" s="25"/>
      <c r="V2311" s="25"/>
      <c r="Y2311" s="25"/>
    </row>
    <row r="2312" spans="1:25" ht="89.25" customHeight="1" x14ac:dyDescent="0.2">
      <c r="A2312" s="23" t="s">
        <v>7990</v>
      </c>
      <c r="B2312" s="9" t="s">
        <v>7989</v>
      </c>
      <c r="C2312" s="9" t="s">
        <v>76</v>
      </c>
      <c r="D2312" s="9" t="s">
        <v>273</v>
      </c>
      <c r="E2312" s="9" t="s">
        <v>18</v>
      </c>
      <c r="F2312" s="9" t="s">
        <v>6</v>
      </c>
      <c r="G2312" s="9" t="s">
        <v>18</v>
      </c>
      <c r="H2312" s="9" t="s">
        <v>7987</v>
      </c>
      <c r="I2312" s="9" t="s">
        <v>835</v>
      </c>
      <c r="J2312" s="9" t="s">
        <v>7994</v>
      </c>
      <c r="K2312" s="9"/>
      <c r="L2312" s="10">
        <v>46073</v>
      </c>
      <c r="M2312" s="10"/>
      <c r="N2312" s="10"/>
      <c r="O2312" s="12" t="s">
        <v>7986</v>
      </c>
      <c r="Q2312" s="16"/>
      <c r="R2312" s="11" t="s">
        <v>7988</v>
      </c>
      <c r="S2312" s="25"/>
      <c r="T2312" s="25"/>
      <c r="V2312" s="25"/>
      <c r="Y2312" s="25"/>
    </row>
    <row r="2313" spans="1:25" ht="89.25" customHeight="1" x14ac:dyDescent="0.2">
      <c r="A2313" s="23" t="s">
        <v>7993</v>
      </c>
      <c r="B2313" s="9" t="s">
        <v>7992</v>
      </c>
      <c r="C2313" s="9" t="s">
        <v>76</v>
      </c>
      <c r="D2313" s="9" t="s">
        <v>273</v>
      </c>
      <c r="E2313" s="9" t="s">
        <v>18</v>
      </c>
      <c r="F2313" s="9" t="s">
        <v>6</v>
      </c>
      <c r="G2313" s="9" t="s">
        <v>18</v>
      </c>
      <c r="H2313" s="9" t="s">
        <v>7987</v>
      </c>
      <c r="I2313" s="9" t="s">
        <v>835</v>
      </c>
      <c r="J2313" s="9" t="s">
        <v>7994</v>
      </c>
      <c r="K2313" s="9"/>
      <c r="L2313" s="10">
        <v>46073</v>
      </c>
      <c r="M2313" s="10"/>
      <c r="N2313" s="10"/>
      <c r="O2313" s="12" t="s">
        <v>7986</v>
      </c>
      <c r="Q2313" s="16"/>
      <c r="R2313" s="11" t="s">
        <v>7991</v>
      </c>
      <c r="S2313" s="25"/>
      <c r="T2313" s="25"/>
      <c r="V2313" s="25"/>
      <c r="Y2313" s="25"/>
    </row>
    <row r="2314" spans="1:25" ht="102" customHeight="1" x14ac:dyDescent="0.2">
      <c r="A2314" s="23" t="s">
        <v>7999</v>
      </c>
      <c r="B2314" s="9" t="s">
        <v>7997</v>
      </c>
      <c r="C2314" s="9" t="s">
        <v>76</v>
      </c>
      <c r="D2314" s="9" t="s">
        <v>273</v>
      </c>
      <c r="E2314" s="9" t="s">
        <v>18</v>
      </c>
      <c r="F2314" s="9" t="s">
        <v>5</v>
      </c>
      <c r="G2314" s="9" t="s">
        <v>578</v>
      </c>
      <c r="H2314" s="9" t="s">
        <v>7996</v>
      </c>
      <c r="I2314" s="9" t="s">
        <v>259</v>
      </c>
      <c r="J2314" s="9" t="s">
        <v>8000</v>
      </c>
      <c r="K2314" s="9"/>
      <c r="L2314" s="10">
        <v>46077</v>
      </c>
      <c r="M2314" s="10"/>
      <c r="N2314" s="10"/>
      <c r="O2314" s="12" t="s">
        <v>7995</v>
      </c>
      <c r="Q2314" s="16"/>
      <c r="R2314" s="11" t="s">
        <v>7998</v>
      </c>
      <c r="S2314" s="25"/>
      <c r="T2314" s="25"/>
      <c r="V2314" s="25"/>
      <c r="Y2314" s="25"/>
    </row>
    <row r="2315" spans="1:25" ht="54" customHeight="1" x14ac:dyDescent="0.2">
      <c r="A2315" s="23" t="s">
        <v>8003</v>
      </c>
      <c r="B2315" s="9" t="s">
        <v>8001</v>
      </c>
      <c r="C2315" s="9" t="s">
        <v>279</v>
      </c>
      <c r="D2315" s="9" t="s">
        <v>450</v>
      </c>
      <c r="E2315" s="9" t="s">
        <v>112</v>
      </c>
      <c r="F2315" s="9" t="s">
        <v>6</v>
      </c>
      <c r="G2315" s="9" t="s">
        <v>451</v>
      </c>
      <c r="H2315" s="9" t="s">
        <v>452</v>
      </c>
      <c r="I2315" s="9" t="s">
        <v>307</v>
      </c>
      <c r="J2315" s="9" t="s">
        <v>453</v>
      </c>
      <c r="K2315" s="9"/>
      <c r="L2315" s="10">
        <v>46077</v>
      </c>
      <c r="M2315" s="10"/>
      <c r="N2315" s="10"/>
      <c r="O2315" s="12" t="s">
        <v>8002</v>
      </c>
      <c r="Q2315" s="16"/>
      <c r="S2315" s="25"/>
      <c r="T2315" s="25"/>
      <c r="V2315" s="25"/>
      <c r="Y2315" s="25"/>
    </row>
    <row r="2316" spans="1:25" ht="54" customHeight="1" x14ac:dyDescent="0.2">
      <c r="A2316" s="23" t="s">
        <v>8005</v>
      </c>
      <c r="B2316" s="9" t="s">
        <v>8004</v>
      </c>
      <c r="C2316" s="9" t="s">
        <v>279</v>
      </c>
      <c r="D2316" s="9" t="s">
        <v>450</v>
      </c>
      <c r="E2316" s="9" t="s">
        <v>112</v>
      </c>
      <c r="F2316" s="9" t="s">
        <v>6</v>
      </c>
      <c r="G2316" s="9" t="s">
        <v>451</v>
      </c>
      <c r="H2316" s="9" t="s">
        <v>452</v>
      </c>
      <c r="I2316" s="9" t="s">
        <v>307</v>
      </c>
      <c r="J2316" s="9" t="s">
        <v>453</v>
      </c>
      <c r="K2316" s="9"/>
      <c r="L2316" s="10">
        <v>46077</v>
      </c>
      <c r="M2316" s="10"/>
      <c r="N2316" s="10"/>
      <c r="O2316" s="12" t="s">
        <v>8002</v>
      </c>
      <c r="Q2316" s="16"/>
      <c r="S2316" s="25"/>
      <c r="T2316" s="25"/>
      <c r="V2316" s="25"/>
      <c r="Y2316" s="25"/>
    </row>
    <row r="2317" spans="1:25" ht="89.25" customHeight="1" x14ac:dyDescent="0.2">
      <c r="A2317" s="23" t="s">
        <v>8009</v>
      </c>
      <c r="B2317" s="9" t="s">
        <v>8008</v>
      </c>
      <c r="C2317" s="9" t="s">
        <v>76</v>
      </c>
      <c r="D2317" s="9" t="s">
        <v>273</v>
      </c>
      <c r="E2317" s="9" t="s">
        <v>18</v>
      </c>
      <c r="F2317" s="9" t="s">
        <v>9</v>
      </c>
      <c r="G2317" s="9" t="s">
        <v>87</v>
      </c>
      <c r="H2317" s="9" t="s">
        <v>8007</v>
      </c>
      <c r="I2317" s="9" t="s">
        <v>259</v>
      </c>
      <c r="J2317" s="9" t="s">
        <v>8010</v>
      </c>
      <c r="K2317" s="9"/>
      <c r="L2317" s="10">
        <v>46077</v>
      </c>
      <c r="M2317" s="10"/>
      <c r="N2317" s="10"/>
      <c r="O2317" s="12" t="s">
        <v>8006</v>
      </c>
      <c r="Q2317" s="16"/>
      <c r="S2317" s="25"/>
      <c r="T2317" s="25"/>
      <c r="V2317" s="25"/>
      <c r="Y2317" s="25"/>
    </row>
    <row r="2318" spans="1:25" ht="48" customHeight="1" x14ac:dyDescent="0.2">
      <c r="A2318" s="23" t="s">
        <v>8013</v>
      </c>
      <c r="B2318" s="9" t="s">
        <v>8012</v>
      </c>
      <c r="C2318" s="9" t="s">
        <v>400</v>
      </c>
      <c r="D2318" s="9" t="s">
        <v>243</v>
      </c>
      <c r="E2318" s="9" t="s">
        <v>2217</v>
      </c>
      <c r="F2318" s="9" t="s">
        <v>6</v>
      </c>
      <c r="G2318" s="9" t="s">
        <v>112</v>
      </c>
      <c r="H2318" s="9" t="s">
        <v>2218</v>
      </c>
      <c r="I2318" s="9" t="s">
        <v>835</v>
      </c>
      <c r="J2318" s="9" t="s">
        <v>2219</v>
      </c>
      <c r="K2318" s="9"/>
      <c r="L2318" s="10">
        <v>46079</v>
      </c>
      <c r="M2318" s="10"/>
      <c r="N2318" s="10"/>
      <c r="O2318" s="12" t="s">
        <v>8011</v>
      </c>
      <c r="Q2318" s="16"/>
      <c r="S2318" s="25"/>
      <c r="T2318" s="25"/>
      <c r="V2318" s="25"/>
      <c r="Y2318" s="25"/>
    </row>
    <row r="2319" spans="1:25" ht="89.25" customHeight="1" x14ac:dyDescent="0.2">
      <c r="A2319" s="23" t="s">
        <v>8019</v>
      </c>
      <c r="B2319" s="9" t="s">
        <v>8018</v>
      </c>
      <c r="C2319" s="9" t="s">
        <v>400</v>
      </c>
      <c r="D2319" s="9" t="s">
        <v>164</v>
      </c>
      <c r="E2319" s="9" t="s">
        <v>165</v>
      </c>
      <c r="F2319" s="9" t="s">
        <v>6</v>
      </c>
      <c r="G2319" s="9" t="s">
        <v>112</v>
      </c>
      <c r="H2319" s="9" t="s">
        <v>8014</v>
      </c>
      <c r="I2319" s="9" t="s">
        <v>835</v>
      </c>
      <c r="J2319" s="9" t="s">
        <v>8015</v>
      </c>
      <c r="K2319" s="9"/>
      <c r="L2319" s="10">
        <v>46079</v>
      </c>
      <c r="M2319" s="10"/>
      <c r="N2319" s="10"/>
      <c r="O2319" s="12" t="s">
        <v>8016</v>
      </c>
      <c r="Q2319" s="16"/>
      <c r="R2319" s="11" t="s">
        <v>8017</v>
      </c>
      <c r="S2319" s="25"/>
      <c r="T2319" s="25"/>
      <c r="V2319" s="25"/>
      <c r="Y2319" s="25"/>
    </row>
    <row r="2320" spans="1:25" ht="76.5" customHeight="1" x14ac:dyDescent="0.2">
      <c r="A2320" s="23" t="s">
        <v>8028</v>
      </c>
      <c r="B2320" s="9" t="s">
        <v>8025</v>
      </c>
      <c r="C2320" s="9" t="s">
        <v>110</v>
      </c>
      <c r="D2320" s="9" t="s">
        <v>243</v>
      </c>
      <c r="E2320" s="9" t="s">
        <v>784</v>
      </c>
      <c r="F2320" s="9" t="s">
        <v>6</v>
      </c>
      <c r="G2320" s="9" t="s">
        <v>785</v>
      </c>
      <c r="H2320" s="9" t="s">
        <v>3939</v>
      </c>
      <c r="I2320" s="9" t="s">
        <v>835</v>
      </c>
      <c r="J2320" s="9" t="s">
        <v>3940</v>
      </c>
      <c r="K2320" s="9" t="s">
        <v>8026</v>
      </c>
      <c r="L2320" s="10">
        <v>46085</v>
      </c>
      <c r="M2320" s="50"/>
      <c r="N2320" s="51"/>
      <c r="O2320" s="12" t="s">
        <v>8027</v>
      </c>
      <c r="Q2320" s="16" t="s">
        <v>4374</v>
      </c>
      <c r="V2320" s="25"/>
      <c r="Y2320" s="25"/>
    </row>
    <row r="2321" spans="1:25" ht="27.75" customHeight="1" x14ac:dyDescent="0.2">
      <c r="A2321" s="23" t="s">
        <v>8033</v>
      </c>
      <c r="B2321" s="9" t="s">
        <v>8031</v>
      </c>
      <c r="C2321" s="9" t="s">
        <v>194</v>
      </c>
      <c r="D2321" s="9" t="s">
        <v>195</v>
      </c>
      <c r="E2321" s="9" t="s">
        <v>196</v>
      </c>
      <c r="F2321" s="9" t="s">
        <v>5</v>
      </c>
      <c r="G2321" s="9" t="s">
        <v>18</v>
      </c>
      <c r="H2321" s="9" t="s">
        <v>218</v>
      </c>
      <c r="I2321" s="9" t="s">
        <v>80</v>
      </c>
      <c r="J2321" s="9" t="s">
        <v>219</v>
      </c>
      <c r="K2321" s="9"/>
      <c r="L2321" s="10">
        <v>46092</v>
      </c>
      <c r="M2321" s="10"/>
      <c r="N2321" s="10"/>
      <c r="O2321" s="12" t="s">
        <v>8032</v>
      </c>
      <c r="Q2321" s="16"/>
      <c r="S2321" s="25"/>
      <c r="T2321" s="25"/>
      <c r="V2321" s="25"/>
      <c r="Y2321" s="25"/>
    </row>
    <row r="2322" spans="1:25" ht="41.25" customHeight="1" x14ac:dyDescent="0.2">
      <c r="A2322" s="23" t="s">
        <v>8035</v>
      </c>
      <c r="B2322" s="19" t="s">
        <v>8034</v>
      </c>
      <c r="C2322" s="20" t="s">
        <v>17</v>
      </c>
      <c r="D2322" s="20" t="s">
        <v>237</v>
      </c>
      <c r="E2322" s="20" t="s">
        <v>19</v>
      </c>
      <c r="F2322" s="20" t="s">
        <v>5</v>
      </c>
      <c r="G2322" s="20" t="s">
        <v>18</v>
      </c>
      <c r="H2322" s="20" t="s">
        <v>238</v>
      </c>
      <c r="I2322" s="20">
        <v>530</v>
      </c>
      <c r="J2322" s="31" t="s">
        <v>239</v>
      </c>
      <c r="K2322" s="9"/>
      <c r="L2322" s="10">
        <v>46092</v>
      </c>
      <c r="M2322" s="10"/>
      <c r="N2322" s="10"/>
      <c r="O2322" s="12" t="s">
        <v>8032</v>
      </c>
      <c r="S2322" s="25"/>
      <c r="T2322" s="25"/>
      <c r="V2322" s="25"/>
      <c r="Y2322" s="25"/>
    </row>
    <row r="2323" spans="1:25" ht="114.75" customHeight="1" x14ac:dyDescent="0.2">
      <c r="A2323" s="23" t="s">
        <v>8038</v>
      </c>
      <c r="B2323" s="19" t="s">
        <v>8037</v>
      </c>
      <c r="C2323" s="20" t="s">
        <v>76</v>
      </c>
      <c r="D2323" s="20" t="s">
        <v>273</v>
      </c>
      <c r="E2323" s="20" t="s">
        <v>18</v>
      </c>
      <c r="F2323" s="20" t="s">
        <v>6</v>
      </c>
      <c r="G2323" s="20" t="s">
        <v>18</v>
      </c>
      <c r="H2323" s="20" t="s">
        <v>1448</v>
      </c>
      <c r="I2323" s="20" t="s">
        <v>1449</v>
      </c>
      <c r="J2323" s="31" t="s">
        <v>1450</v>
      </c>
      <c r="K2323" s="9" t="s">
        <v>8036</v>
      </c>
      <c r="L2323" s="10">
        <v>46097</v>
      </c>
      <c r="M2323" s="10"/>
      <c r="N2323" s="10"/>
      <c r="O2323" s="12" t="s">
        <v>8039</v>
      </c>
      <c r="Q2323" s="49" t="s">
        <v>8036</v>
      </c>
      <c r="S2323" s="25"/>
      <c r="T2323" s="25"/>
      <c r="V2323" s="25"/>
      <c r="Y2323" s="25"/>
    </row>
    <row r="2324" spans="1:25" ht="63.75" customHeight="1" x14ac:dyDescent="0.2">
      <c r="A2324" s="23" t="s">
        <v>8053</v>
      </c>
      <c r="B2324" s="19" t="s">
        <v>8047</v>
      </c>
      <c r="C2324" s="20" t="s">
        <v>76</v>
      </c>
      <c r="D2324" s="20" t="s">
        <v>273</v>
      </c>
      <c r="E2324" s="20" t="s">
        <v>18</v>
      </c>
      <c r="F2324" s="20" t="s">
        <v>6</v>
      </c>
      <c r="G2324" s="20" t="s">
        <v>2419</v>
      </c>
      <c r="H2324" s="20" t="s">
        <v>2420</v>
      </c>
      <c r="I2324" s="20" t="s">
        <v>835</v>
      </c>
      <c r="J2324" s="31" t="s">
        <v>2423</v>
      </c>
      <c r="K2324" s="9" t="s">
        <v>8041</v>
      </c>
      <c r="L2324" s="10">
        <v>46097</v>
      </c>
      <c r="M2324" s="10"/>
      <c r="N2324" s="10"/>
      <c r="O2324" s="12" t="s">
        <v>8040</v>
      </c>
      <c r="Q2324" s="16" t="s">
        <v>6078</v>
      </c>
      <c r="S2324" s="25"/>
      <c r="T2324" s="25"/>
      <c r="V2324" s="25"/>
      <c r="Y2324" s="25"/>
    </row>
    <row r="2325" spans="1:25" ht="76.5" customHeight="1" x14ac:dyDescent="0.2">
      <c r="A2325" s="23" t="s">
        <v>8054</v>
      </c>
      <c r="B2325" s="19" t="s">
        <v>8048</v>
      </c>
      <c r="C2325" s="20" t="s">
        <v>76</v>
      </c>
      <c r="D2325" s="20" t="s">
        <v>273</v>
      </c>
      <c r="E2325" s="20" t="s">
        <v>18</v>
      </c>
      <c r="F2325" s="20" t="s">
        <v>6</v>
      </c>
      <c r="G2325" s="20" t="s">
        <v>2419</v>
      </c>
      <c r="H2325" s="20" t="s">
        <v>2420</v>
      </c>
      <c r="I2325" s="20" t="s">
        <v>835</v>
      </c>
      <c r="J2325" s="31" t="s">
        <v>2423</v>
      </c>
      <c r="K2325" s="9" t="s">
        <v>8042</v>
      </c>
      <c r="L2325" s="10">
        <v>46097</v>
      </c>
      <c r="M2325" s="10"/>
      <c r="N2325" s="10"/>
      <c r="O2325" s="12" t="s">
        <v>8040</v>
      </c>
      <c r="Q2325" s="16" t="s">
        <v>6078</v>
      </c>
      <c r="S2325" s="25"/>
      <c r="T2325" s="25"/>
      <c r="V2325" s="25"/>
      <c r="Y2325" s="25"/>
    </row>
    <row r="2326" spans="1:25" ht="63.75" customHeight="1" x14ac:dyDescent="0.2">
      <c r="A2326" s="23" t="s">
        <v>8055</v>
      </c>
      <c r="B2326" s="19" t="s">
        <v>8049</v>
      </c>
      <c r="C2326" s="20" t="s">
        <v>76</v>
      </c>
      <c r="D2326" s="20" t="s">
        <v>273</v>
      </c>
      <c r="E2326" s="20" t="s">
        <v>18</v>
      </c>
      <c r="F2326" s="20" t="s">
        <v>6</v>
      </c>
      <c r="G2326" s="20" t="s">
        <v>2419</v>
      </c>
      <c r="H2326" s="20" t="s">
        <v>2420</v>
      </c>
      <c r="I2326" s="20" t="s">
        <v>835</v>
      </c>
      <c r="J2326" s="31" t="s">
        <v>2423</v>
      </c>
      <c r="K2326" s="9" t="s">
        <v>8043</v>
      </c>
      <c r="L2326" s="10">
        <v>46097</v>
      </c>
      <c r="M2326" s="10"/>
      <c r="N2326" s="10"/>
      <c r="O2326" s="12" t="s">
        <v>8040</v>
      </c>
      <c r="Q2326" s="16" t="s">
        <v>6078</v>
      </c>
      <c r="S2326" s="25"/>
      <c r="T2326" s="25"/>
      <c r="V2326" s="25"/>
      <c r="Y2326" s="25"/>
    </row>
    <row r="2327" spans="1:25" ht="76.5" customHeight="1" x14ac:dyDescent="0.2">
      <c r="A2327" s="23" t="s">
        <v>8056</v>
      </c>
      <c r="B2327" s="19" t="s">
        <v>8050</v>
      </c>
      <c r="C2327" s="20" t="s">
        <v>76</v>
      </c>
      <c r="D2327" s="20" t="s">
        <v>273</v>
      </c>
      <c r="E2327" s="20" t="s">
        <v>18</v>
      </c>
      <c r="F2327" s="20" t="s">
        <v>6</v>
      </c>
      <c r="G2327" s="20" t="s">
        <v>2419</v>
      </c>
      <c r="H2327" s="20" t="s">
        <v>2420</v>
      </c>
      <c r="I2327" s="20" t="s">
        <v>835</v>
      </c>
      <c r="J2327" s="31" t="s">
        <v>2423</v>
      </c>
      <c r="K2327" s="9" t="s">
        <v>8044</v>
      </c>
      <c r="L2327" s="10">
        <v>46097</v>
      </c>
      <c r="M2327" s="10"/>
      <c r="N2327" s="10"/>
      <c r="O2327" s="12" t="s">
        <v>8040</v>
      </c>
      <c r="Q2327" s="16" t="s">
        <v>6078</v>
      </c>
      <c r="S2327" s="25"/>
      <c r="T2327" s="25"/>
      <c r="V2327" s="25"/>
      <c r="Y2327" s="25"/>
    </row>
    <row r="2328" spans="1:25" ht="63.75" customHeight="1" x14ac:dyDescent="0.2">
      <c r="A2328" s="23" t="s">
        <v>8057</v>
      </c>
      <c r="B2328" s="19" t="s">
        <v>8051</v>
      </c>
      <c r="C2328" s="20" t="s">
        <v>76</v>
      </c>
      <c r="D2328" s="20" t="s">
        <v>273</v>
      </c>
      <c r="E2328" s="20" t="s">
        <v>18</v>
      </c>
      <c r="F2328" s="20" t="s">
        <v>6</v>
      </c>
      <c r="G2328" s="20" t="s">
        <v>2419</v>
      </c>
      <c r="H2328" s="20" t="s">
        <v>2420</v>
      </c>
      <c r="I2328" s="20" t="s">
        <v>835</v>
      </c>
      <c r="J2328" s="31" t="s">
        <v>2423</v>
      </c>
      <c r="K2328" s="9" t="s">
        <v>8045</v>
      </c>
      <c r="L2328" s="10">
        <v>46097</v>
      </c>
      <c r="M2328" s="10"/>
      <c r="N2328" s="10"/>
      <c r="O2328" s="12" t="s">
        <v>8040</v>
      </c>
      <c r="Q2328" s="16" t="s">
        <v>6078</v>
      </c>
      <c r="S2328" s="25"/>
      <c r="T2328" s="25"/>
      <c r="V2328" s="25"/>
      <c r="Y2328" s="25"/>
    </row>
    <row r="2329" spans="1:25" ht="76.5" customHeight="1" x14ac:dyDescent="0.2">
      <c r="A2329" s="23" t="s">
        <v>8058</v>
      </c>
      <c r="B2329" s="19" t="s">
        <v>8052</v>
      </c>
      <c r="C2329" s="20" t="s">
        <v>76</v>
      </c>
      <c r="D2329" s="20" t="s">
        <v>273</v>
      </c>
      <c r="E2329" s="20" t="s">
        <v>18</v>
      </c>
      <c r="F2329" s="20" t="s">
        <v>6</v>
      </c>
      <c r="G2329" s="20" t="s">
        <v>2419</v>
      </c>
      <c r="H2329" s="20" t="s">
        <v>2420</v>
      </c>
      <c r="I2329" s="20" t="s">
        <v>835</v>
      </c>
      <c r="J2329" s="31" t="s">
        <v>2423</v>
      </c>
      <c r="K2329" s="9" t="s">
        <v>8046</v>
      </c>
      <c r="L2329" s="10">
        <v>46097</v>
      </c>
      <c r="M2329" s="10"/>
      <c r="N2329" s="10"/>
      <c r="O2329" s="12" t="s">
        <v>8040</v>
      </c>
      <c r="Q2329" s="16" t="s">
        <v>6078</v>
      </c>
      <c r="S2329" s="25"/>
      <c r="T2329" s="25"/>
      <c r="V2329" s="25"/>
      <c r="Y2329" s="25"/>
    </row>
    <row r="2330" spans="1:25" ht="89.25" customHeight="1" x14ac:dyDescent="0.2">
      <c r="A2330" s="23" t="s">
        <v>8061</v>
      </c>
      <c r="B2330" s="19" t="s">
        <v>8062</v>
      </c>
      <c r="C2330" s="20" t="s">
        <v>279</v>
      </c>
      <c r="D2330" s="20" t="s">
        <v>280</v>
      </c>
      <c r="E2330" s="20" t="s">
        <v>112</v>
      </c>
      <c r="F2330" s="20" t="s">
        <v>5</v>
      </c>
      <c r="G2330" s="20" t="s">
        <v>18</v>
      </c>
      <c r="H2330" s="20" t="s">
        <v>8060</v>
      </c>
      <c r="I2330" s="20" t="s">
        <v>307</v>
      </c>
      <c r="J2330" s="31" t="s">
        <v>704</v>
      </c>
      <c r="K2330" s="9"/>
      <c r="L2330" s="10">
        <v>46098</v>
      </c>
      <c r="M2330" s="10"/>
      <c r="N2330" s="10"/>
      <c r="O2330" s="12" t="s">
        <v>8059</v>
      </c>
      <c r="Q2330" s="16"/>
      <c r="S2330" s="25"/>
      <c r="T2330" s="25"/>
      <c r="V2330" s="25"/>
      <c r="Y2330" s="25"/>
    </row>
    <row r="2331" spans="1:25" ht="127.5" customHeight="1" x14ac:dyDescent="0.2">
      <c r="A2331" s="23" t="s">
        <v>8066</v>
      </c>
      <c r="B2331" s="19" t="s">
        <v>8065</v>
      </c>
      <c r="C2331" s="20" t="s">
        <v>110</v>
      </c>
      <c r="D2331" s="20" t="s">
        <v>85</v>
      </c>
      <c r="E2331" s="20" t="s">
        <v>111</v>
      </c>
      <c r="F2331" s="20" t="s">
        <v>6</v>
      </c>
      <c r="G2331" s="20" t="s">
        <v>18</v>
      </c>
      <c r="H2331" s="20" t="s">
        <v>8064</v>
      </c>
      <c r="I2331" s="20" t="s">
        <v>835</v>
      </c>
      <c r="J2331" s="31" t="s">
        <v>7831</v>
      </c>
      <c r="K2331" s="9"/>
      <c r="L2331" s="10">
        <v>46098</v>
      </c>
      <c r="M2331" s="10"/>
      <c r="N2331" s="10"/>
      <c r="O2331" s="12" t="s">
        <v>8063</v>
      </c>
      <c r="Q2331" s="16"/>
      <c r="R2331" s="11" t="s">
        <v>8067</v>
      </c>
      <c r="S2331" s="25"/>
      <c r="T2331" s="25"/>
      <c r="V2331" s="25"/>
      <c r="Y2331" s="25"/>
    </row>
    <row r="2332" spans="1:25" ht="76.5" customHeight="1" x14ac:dyDescent="0.2">
      <c r="A2332" s="23" t="s">
        <v>8070</v>
      </c>
      <c r="B2332" s="19" t="s">
        <v>8069</v>
      </c>
      <c r="C2332" s="20" t="s">
        <v>279</v>
      </c>
      <c r="D2332" s="20" t="s">
        <v>450</v>
      </c>
      <c r="E2332" s="20" t="s">
        <v>112</v>
      </c>
      <c r="F2332" s="20" t="s">
        <v>6</v>
      </c>
      <c r="G2332" s="20" t="s">
        <v>451</v>
      </c>
      <c r="H2332" s="20" t="s">
        <v>5096</v>
      </c>
      <c r="I2332" s="20" t="s">
        <v>835</v>
      </c>
      <c r="J2332" s="31" t="s">
        <v>5097</v>
      </c>
      <c r="K2332" s="9" t="s">
        <v>8068</v>
      </c>
      <c r="L2332" s="10">
        <v>46099</v>
      </c>
      <c r="M2332" s="10"/>
      <c r="N2332" s="10"/>
      <c r="O2332" s="12" t="s">
        <v>8071</v>
      </c>
      <c r="Q2332" s="16"/>
      <c r="S2332" s="25"/>
      <c r="T2332" s="25"/>
      <c r="V2332" s="25"/>
      <c r="Y2332" s="25"/>
    </row>
    <row r="2333" spans="1:25" ht="76.5" customHeight="1" x14ac:dyDescent="0.2">
      <c r="A2333" s="23" t="s">
        <v>8076</v>
      </c>
      <c r="B2333" s="19" t="s">
        <v>8075</v>
      </c>
      <c r="C2333" s="20" t="s">
        <v>8073</v>
      </c>
      <c r="D2333" s="20" t="s">
        <v>85</v>
      </c>
      <c r="E2333" s="20" t="s">
        <v>86</v>
      </c>
      <c r="F2333" s="20" t="s">
        <v>6</v>
      </c>
      <c r="G2333" s="20" t="s">
        <v>112</v>
      </c>
      <c r="H2333" s="20" t="s">
        <v>8074</v>
      </c>
      <c r="I2333" s="20" t="s">
        <v>259</v>
      </c>
      <c r="J2333" s="31" t="s">
        <v>8077</v>
      </c>
      <c r="K2333" s="9"/>
      <c r="L2333" s="10">
        <v>46100</v>
      </c>
      <c r="M2333" s="10"/>
      <c r="N2333" s="10"/>
      <c r="O2333" s="12" t="s">
        <v>8072</v>
      </c>
      <c r="Q2333" s="16"/>
      <c r="S2333" s="25"/>
      <c r="T2333" s="25"/>
      <c r="V2333" s="25"/>
      <c r="Y2333" s="25"/>
    </row>
    <row r="2334" spans="1:25" ht="76.5" customHeight="1" x14ac:dyDescent="0.2">
      <c r="A2334" s="23" t="s">
        <v>8079</v>
      </c>
      <c r="B2334" s="19" t="s">
        <v>8080</v>
      </c>
      <c r="C2334" s="20" t="s">
        <v>8073</v>
      </c>
      <c r="D2334" s="20" t="s">
        <v>85</v>
      </c>
      <c r="E2334" s="20" t="s">
        <v>86</v>
      </c>
      <c r="F2334" s="20" t="s">
        <v>6</v>
      </c>
      <c r="G2334" s="20" t="s">
        <v>112</v>
      </c>
      <c r="H2334" s="20" t="s">
        <v>8078</v>
      </c>
      <c r="I2334" s="20" t="s">
        <v>259</v>
      </c>
      <c r="J2334" s="31" t="s">
        <v>8077</v>
      </c>
      <c r="K2334" s="9"/>
      <c r="L2334" s="10">
        <v>46104</v>
      </c>
      <c r="M2334" s="10"/>
      <c r="N2334" s="10"/>
      <c r="O2334" s="12" t="s">
        <v>8081</v>
      </c>
      <c r="Q2334" s="16"/>
      <c r="S2334" s="25"/>
      <c r="T2334" s="25"/>
      <c r="V2334" s="25"/>
      <c r="Y2334" s="25"/>
    </row>
    <row r="2335" spans="1:25" ht="63.75" x14ac:dyDescent="0.2">
      <c r="A2335" s="23" t="s">
        <v>8083</v>
      </c>
      <c r="B2335" s="9" t="s">
        <v>8082</v>
      </c>
      <c r="C2335" s="9" t="s">
        <v>537</v>
      </c>
      <c r="D2335" s="9" t="s">
        <v>538</v>
      </c>
      <c r="E2335" s="9" t="s">
        <v>539</v>
      </c>
      <c r="F2335" s="9" t="s">
        <v>6</v>
      </c>
      <c r="G2335" s="9" t="s">
        <v>556</v>
      </c>
      <c r="H2335" s="9" t="s">
        <v>852</v>
      </c>
      <c r="I2335" s="9" t="s">
        <v>835</v>
      </c>
      <c r="J2335" s="9" t="s">
        <v>854</v>
      </c>
      <c r="K2335" s="42"/>
      <c r="L2335" s="10">
        <v>46107</v>
      </c>
      <c r="M2335" s="43"/>
      <c r="N2335" s="44"/>
      <c r="O2335" s="12" t="s">
        <v>8084</v>
      </c>
      <c r="R2335" s="11" t="s">
        <v>841</v>
      </c>
      <c r="V2335" s="25"/>
      <c r="Y2335" s="25"/>
    </row>
    <row r="2336" spans="1:25" ht="153" customHeight="1" x14ac:dyDescent="0.2">
      <c r="A2336" s="23" t="s">
        <v>8088</v>
      </c>
      <c r="B2336" s="9" t="s">
        <v>8087</v>
      </c>
      <c r="C2336" s="9" t="s">
        <v>76</v>
      </c>
      <c r="D2336" s="9" t="s">
        <v>263</v>
      </c>
      <c r="E2336" s="9" t="s">
        <v>18</v>
      </c>
      <c r="F2336" s="9" t="s">
        <v>5</v>
      </c>
      <c r="G2336" s="9" t="s">
        <v>144</v>
      </c>
      <c r="H2336" s="9" t="s">
        <v>8085</v>
      </c>
      <c r="I2336" s="9" t="s">
        <v>259</v>
      </c>
      <c r="J2336" s="9" t="s">
        <v>8000</v>
      </c>
      <c r="K2336" s="42"/>
      <c r="L2336" s="10">
        <v>46107</v>
      </c>
      <c r="M2336" s="43"/>
      <c r="N2336" s="44"/>
      <c r="O2336" s="12" t="s">
        <v>8089</v>
      </c>
      <c r="R2336" s="11" t="s">
        <v>8086</v>
      </c>
      <c r="V2336" s="25"/>
      <c r="Y2336" s="25"/>
    </row>
    <row r="2337" spans="1:25" ht="165.75" customHeight="1" x14ac:dyDescent="0.2">
      <c r="A2337" s="23" t="s">
        <v>8095</v>
      </c>
      <c r="B2337" s="9" t="s">
        <v>8096</v>
      </c>
      <c r="C2337" s="9" t="s">
        <v>110</v>
      </c>
      <c r="D2337" s="9" t="s">
        <v>85</v>
      </c>
      <c r="E2337" s="9" t="s">
        <v>111</v>
      </c>
      <c r="F2337" s="9" t="s">
        <v>6</v>
      </c>
      <c r="G2337" s="9" t="s">
        <v>18</v>
      </c>
      <c r="H2337" s="9" t="s">
        <v>8064</v>
      </c>
      <c r="I2337" s="9" t="s">
        <v>835</v>
      </c>
      <c r="J2337" s="9" t="s">
        <v>7831</v>
      </c>
      <c r="K2337" s="42"/>
      <c r="L2337" s="10">
        <v>46108</v>
      </c>
      <c r="M2337" s="43"/>
      <c r="N2337" s="44"/>
      <c r="O2337" s="12" t="s">
        <v>8098</v>
      </c>
      <c r="R2337" s="11" t="s">
        <v>8097</v>
      </c>
      <c r="V2337" s="25"/>
      <c r="Y2337" s="25"/>
    </row>
    <row r="2338" spans="1:25" ht="76.5" customHeight="1" x14ac:dyDescent="0.2">
      <c r="A2338" s="23" t="s">
        <v>8092</v>
      </c>
      <c r="B2338" s="9" t="s">
        <v>8090</v>
      </c>
      <c r="C2338" s="9" t="s">
        <v>537</v>
      </c>
      <c r="D2338" s="9" t="s">
        <v>538</v>
      </c>
      <c r="E2338" s="9" t="s">
        <v>539</v>
      </c>
      <c r="F2338" s="9" t="s">
        <v>6</v>
      </c>
      <c r="G2338" s="9" t="s">
        <v>18</v>
      </c>
      <c r="H2338" s="9" t="s">
        <v>6645</v>
      </c>
      <c r="I2338" s="9" t="s">
        <v>835</v>
      </c>
      <c r="J2338" s="9" t="s">
        <v>6648</v>
      </c>
      <c r="K2338" s="9"/>
      <c r="L2338" s="10">
        <v>46113</v>
      </c>
      <c r="M2338" s="10"/>
      <c r="N2338" s="10"/>
      <c r="O2338" s="12" t="s">
        <v>8091</v>
      </c>
      <c r="Q2338" s="16"/>
      <c r="R2338" s="34" t="s">
        <v>6647</v>
      </c>
      <c r="S2338" s="25"/>
      <c r="T2338" s="25"/>
      <c r="V2338" s="25"/>
      <c r="Y2338" s="25"/>
    </row>
    <row r="2339" spans="1:25" ht="102" customHeight="1" x14ac:dyDescent="0.2">
      <c r="A2339" s="23" t="s">
        <v>8094</v>
      </c>
      <c r="B2339" s="9" t="s">
        <v>8093</v>
      </c>
      <c r="C2339" s="9" t="s">
        <v>537</v>
      </c>
      <c r="D2339" s="9" t="s">
        <v>538</v>
      </c>
      <c r="E2339" s="9" t="s">
        <v>539</v>
      </c>
      <c r="F2339" s="9" t="s">
        <v>6</v>
      </c>
      <c r="G2339" s="9" t="s">
        <v>18</v>
      </c>
      <c r="H2339" s="9" t="s">
        <v>6645</v>
      </c>
      <c r="I2339" s="9" t="s">
        <v>835</v>
      </c>
      <c r="J2339" s="9" t="s">
        <v>6648</v>
      </c>
      <c r="K2339" s="9"/>
      <c r="L2339" s="10">
        <v>46113</v>
      </c>
      <c r="M2339" s="10"/>
      <c r="N2339" s="10"/>
      <c r="O2339" s="12" t="s">
        <v>8091</v>
      </c>
      <c r="Q2339" s="16"/>
      <c r="R2339" s="34" t="s">
        <v>6647</v>
      </c>
      <c r="S2339" s="25"/>
      <c r="T2339" s="25"/>
      <c r="V2339" s="25"/>
      <c r="Y2339" s="25"/>
    </row>
    <row r="2340" spans="1:25" ht="114.75" customHeight="1" x14ac:dyDescent="0.2">
      <c r="A2340" s="23" t="s">
        <v>8102</v>
      </c>
      <c r="B2340" s="9" t="s">
        <v>8101</v>
      </c>
      <c r="C2340" s="9" t="s">
        <v>110</v>
      </c>
      <c r="D2340" s="9" t="s">
        <v>772</v>
      </c>
      <c r="E2340" s="9" t="s">
        <v>111</v>
      </c>
      <c r="F2340" s="9" t="s">
        <v>6</v>
      </c>
      <c r="G2340" s="9" t="s">
        <v>112</v>
      </c>
      <c r="H2340" s="9" t="s">
        <v>1399</v>
      </c>
      <c r="I2340" s="9" t="s">
        <v>835</v>
      </c>
      <c r="J2340" s="9" t="s">
        <v>1400</v>
      </c>
      <c r="K2340" s="9" t="s">
        <v>8100</v>
      </c>
      <c r="L2340" s="10">
        <v>46113</v>
      </c>
      <c r="M2340" s="10"/>
      <c r="N2340" s="10"/>
      <c r="O2340" s="12" t="s">
        <v>8099</v>
      </c>
      <c r="Q2340" s="16" t="s">
        <v>1457</v>
      </c>
      <c r="R2340" s="34"/>
      <c r="S2340" s="25"/>
      <c r="T2340" s="25"/>
      <c r="V2340" s="25"/>
      <c r="Y2340" s="25"/>
    </row>
    <row r="2341" spans="1:25" ht="89.25" customHeight="1" x14ac:dyDescent="0.2">
      <c r="A2341" s="23" t="s">
        <v>8104</v>
      </c>
      <c r="B2341" s="19" t="s">
        <v>8103</v>
      </c>
      <c r="C2341" s="20" t="s">
        <v>279</v>
      </c>
      <c r="D2341" s="20" t="s">
        <v>280</v>
      </c>
      <c r="E2341" s="20" t="s">
        <v>112</v>
      </c>
      <c r="F2341" s="20" t="s">
        <v>5</v>
      </c>
      <c r="G2341" s="20" t="s">
        <v>18</v>
      </c>
      <c r="H2341" s="20" t="s">
        <v>8060</v>
      </c>
      <c r="I2341" s="20" t="s">
        <v>307</v>
      </c>
      <c r="J2341" s="31" t="s">
        <v>704</v>
      </c>
      <c r="K2341" s="9"/>
      <c r="L2341" s="10">
        <v>46113</v>
      </c>
      <c r="M2341" s="10"/>
      <c r="N2341" s="10"/>
      <c r="O2341" s="12" t="s">
        <v>8105</v>
      </c>
      <c r="Q2341" s="16"/>
      <c r="S2341" s="25"/>
      <c r="T2341" s="25"/>
      <c r="V2341" s="25"/>
      <c r="Y2341" s="25"/>
    </row>
    <row r="2342" spans="1:25" ht="76.5" customHeight="1" x14ac:dyDescent="0.2">
      <c r="A2342" s="23" t="s">
        <v>8108</v>
      </c>
      <c r="B2342" s="19" t="s">
        <v>8107</v>
      </c>
      <c r="C2342" s="20" t="s">
        <v>110</v>
      </c>
      <c r="D2342" s="20" t="s">
        <v>863</v>
      </c>
      <c r="E2342" s="20" t="s">
        <v>111</v>
      </c>
      <c r="F2342" s="20" t="s">
        <v>6</v>
      </c>
      <c r="G2342" s="20" t="s">
        <v>112</v>
      </c>
      <c r="H2342" s="20" t="s">
        <v>8106</v>
      </c>
      <c r="I2342" s="20" t="s">
        <v>307</v>
      </c>
      <c r="J2342" s="31" t="s">
        <v>7831</v>
      </c>
      <c r="K2342" s="9"/>
      <c r="L2342" s="10">
        <v>46113</v>
      </c>
      <c r="M2342" s="10"/>
      <c r="N2342" s="10"/>
      <c r="O2342" s="12" t="s">
        <v>8109</v>
      </c>
      <c r="Q2342" s="16"/>
      <c r="S2342" s="25"/>
      <c r="T2342" s="25"/>
      <c r="V2342" s="25"/>
      <c r="Y2342" s="25"/>
    </row>
    <row r="2343" spans="1:25" ht="51" customHeight="1" x14ac:dyDescent="0.2">
      <c r="A2343" s="23" t="s">
        <v>8113</v>
      </c>
      <c r="B2343" s="19" t="s">
        <v>8112</v>
      </c>
      <c r="C2343" s="20" t="s">
        <v>746</v>
      </c>
      <c r="D2343" s="20" t="s">
        <v>747</v>
      </c>
      <c r="E2343" s="20" t="s">
        <v>748</v>
      </c>
      <c r="F2343" s="20" t="s">
        <v>6</v>
      </c>
      <c r="G2343" s="20" t="s">
        <v>18</v>
      </c>
      <c r="H2343" s="20" t="s">
        <v>8111</v>
      </c>
      <c r="I2343" s="20" t="s">
        <v>307</v>
      </c>
      <c r="J2343" s="31" t="s">
        <v>7831</v>
      </c>
      <c r="K2343" s="9"/>
      <c r="L2343" s="10">
        <v>46113</v>
      </c>
      <c r="M2343" s="10"/>
      <c r="N2343" s="10"/>
      <c r="O2343" s="12" t="s">
        <v>8110</v>
      </c>
      <c r="Q2343" s="16"/>
      <c r="S2343" s="25"/>
      <c r="T2343" s="25"/>
      <c r="V2343" s="25"/>
      <c r="Y2343" s="25"/>
    </row>
    <row r="2344" spans="1:25" ht="102" customHeight="1" x14ac:dyDescent="0.2">
      <c r="A2344" s="23" t="s">
        <v>8117</v>
      </c>
      <c r="B2344" s="19" t="s">
        <v>8116</v>
      </c>
      <c r="C2344" s="20" t="s">
        <v>110</v>
      </c>
      <c r="D2344" s="20" t="s">
        <v>863</v>
      </c>
      <c r="E2344" s="20" t="s">
        <v>111</v>
      </c>
      <c r="F2344" s="20" t="s">
        <v>6</v>
      </c>
      <c r="G2344" s="20" t="s">
        <v>18</v>
      </c>
      <c r="H2344" s="20" t="s">
        <v>8115</v>
      </c>
      <c r="I2344" s="20" t="s">
        <v>307</v>
      </c>
      <c r="J2344" s="31" t="s">
        <v>7831</v>
      </c>
      <c r="K2344" s="9"/>
      <c r="L2344" s="10">
        <v>46118</v>
      </c>
      <c r="M2344" s="10"/>
      <c r="N2344" s="10"/>
      <c r="O2344" s="12" t="s">
        <v>8114</v>
      </c>
      <c r="Q2344" s="16"/>
      <c r="S2344" s="25"/>
      <c r="T2344" s="25"/>
      <c r="V2344" s="25"/>
      <c r="Y2344" s="25"/>
    </row>
    <row r="2345" spans="1:25" ht="102" customHeight="1" x14ac:dyDescent="0.2">
      <c r="A2345" s="23" t="s">
        <v>8119</v>
      </c>
      <c r="B2345" s="19" t="s">
        <v>8120</v>
      </c>
      <c r="C2345" s="20" t="s">
        <v>84</v>
      </c>
      <c r="D2345" s="20" t="s">
        <v>927</v>
      </c>
      <c r="E2345" s="20" t="s">
        <v>86</v>
      </c>
      <c r="F2345" s="20" t="s">
        <v>6</v>
      </c>
      <c r="G2345" s="20" t="s">
        <v>479</v>
      </c>
      <c r="H2345" s="20" t="s">
        <v>928</v>
      </c>
      <c r="I2345" s="20" t="s">
        <v>835</v>
      </c>
      <c r="J2345" s="31" t="s">
        <v>932</v>
      </c>
      <c r="K2345" s="9" t="s">
        <v>8118</v>
      </c>
      <c r="L2345" s="10">
        <v>46118</v>
      </c>
      <c r="M2345" s="10"/>
      <c r="N2345" s="10"/>
      <c r="O2345" s="12" t="s">
        <v>8121</v>
      </c>
      <c r="Q2345" s="16" t="s">
        <v>1458</v>
      </c>
      <c r="S2345" s="25"/>
      <c r="T2345" s="25"/>
      <c r="V2345" s="25"/>
      <c r="Y2345" s="25"/>
    </row>
    <row r="2346" spans="1:25" ht="165.75" customHeight="1" x14ac:dyDescent="0.2">
      <c r="A2346" s="23" t="s">
        <v>8126</v>
      </c>
      <c r="B2346" s="19" t="s">
        <v>8124</v>
      </c>
      <c r="C2346" s="20" t="s">
        <v>76</v>
      </c>
      <c r="D2346" s="20" t="s">
        <v>263</v>
      </c>
      <c r="E2346" s="20" t="s">
        <v>18</v>
      </c>
      <c r="F2346" s="20" t="s">
        <v>5</v>
      </c>
      <c r="G2346" s="20" t="s">
        <v>144</v>
      </c>
      <c r="H2346" s="20" t="s">
        <v>8122</v>
      </c>
      <c r="I2346" s="20" t="s">
        <v>259</v>
      </c>
      <c r="J2346" s="31" t="s">
        <v>8125</v>
      </c>
      <c r="K2346" s="9"/>
      <c r="L2346" s="10">
        <v>46118</v>
      </c>
      <c r="M2346" s="10"/>
      <c r="N2346" s="10"/>
      <c r="O2346" s="12" t="s">
        <v>8127</v>
      </c>
      <c r="Q2346" s="16"/>
      <c r="R2346" s="35" t="s">
        <v>8123</v>
      </c>
      <c r="S2346" s="25"/>
      <c r="T2346" s="25"/>
      <c r="V2346" s="25"/>
      <c r="Y2346" s="25"/>
    </row>
    <row r="2347" spans="1:25" ht="89.25" customHeight="1" x14ac:dyDescent="0.2">
      <c r="A2347" s="23" t="s">
        <v>8131</v>
      </c>
      <c r="B2347" s="19" t="s">
        <v>8130</v>
      </c>
      <c r="C2347" s="20" t="s">
        <v>242</v>
      </c>
      <c r="D2347" s="20" t="s">
        <v>492</v>
      </c>
      <c r="E2347" s="20" t="s">
        <v>1536</v>
      </c>
      <c r="F2347" s="20" t="s">
        <v>6</v>
      </c>
      <c r="G2347" s="20" t="s">
        <v>86</v>
      </c>
      <c r="H2347" s="20" t="s">
        <v>8129</v>
      </c>
      <c r="I2347" s="20" t="s">
        <v>307</v>
      </c>
      <c r="J2347" s="31" t="s">
        <v>704</v>
      </c>
      <c r="K2347" s="9"/>
      <c r="L2347" s="10">
        <v>46119</v>
      </c>
      <c r="M2347" s="10"/>
      <c r="N2347" s="10"/>
      <c r="O2347" s="12" t="s">
        <v>8128</v>
      </c>
      <c r="Q2347" s="16"/>
      <c r="R2347" s="35"/>
      <c r="S2347" s="25"/>
      <c r="T2347" s="25"/>
      <c r="V2347" s="25"/>
      <c r="Y2347" s="25"/>
    </row>
    <row r="2348" spans="1:25" ht="67.5" customHeight="1" x14ac:dyDescent="0.2">
      <c r="A2348" s="23" t="s">
        <v>8132</v>
      </c>
      <c r="B2348" s="19" t="s">
        <v>8133</v>
      </c>
      <c r="C2348" s="20" t="s">
        <v>571</v>
      </c>
      <c r="D2348" s="20" t="s">
        <v>863</v>
      </c>
      <c r="E2348" s="20" t="s">
        <v>151</v>
      </c>
      <c r="F2348" s="20" t="s">
        <v>6</v>
      </c>
      <c r="G2348" s="20" t="s">
        <v>3213</v>
      </c>
      <c r="H2348" s="20" t="s">
        <v>4469</v>
      </c>
      <c r="I2348" s="20" t="s">
        <v>835</v>
      </c>
      <c r="J2348" s="31" t="s">
        <v>4470</v>
      </c>
      <c r="K2348" s="9" t="s">
        <v>8134</v>
      </c>
      <c r="L2348" s="10">
        <v>46121</v>
      </c>
      <c r="M2348" s="10"/>
      <c r="N2348" s="10">
        <v>46150</v>
      </c>
      <c r="O2348" s="12" t="s">
        <v>8313</v>
      </c>
      <c r="Q2348" s="16" t="s">
        <v>8134</v>
      </c>
      <c r="R2348" s="35"/>
      <c r="S2348" s="25"/>
      <c r="T2348" s="25"/>
      <c r="V2348" s="25"/>
      <c r="Y2348" s="25"/>
    </row>
    <row r="2349" spans="1:25" ht="51" customHeight="1" x14ac:dyDescent="0.2">
      <c r="A2349" s="23" t="s">
        <v>8135</v>
      </c>
      <c r="B2349" s="19" t="s">
        <v>8136</v>
      </c>
      <c r="C2349" s="20" t="s">
        <v>110</v>
      </c>
      <c r="D2349" s="20" t="s">
        <v>747</v>
      </c>
      <c r="E2349" s="20" t="s">
        <v>767</v>
      </c>
      <c r="F2349" s="20" t="s">
        <v>6</v>
      </c>
      <c r="G2349" s="20" t="s">
        <v>18</v>
      </c>
      <c r="H2349" s="20" t="s">
        <v>1785</v>
      </c>
      <c r="I2349" s="20" t="s">
        <v>835</v>
      </c>
      <c r="J2349" s="31" t="s">
        <v>1786</v>
      </c>
      <c r="K2349" s="9" t="s">
        <v>8137</v>
      </c>
      <c r="L2349" s="10">
        <v>46121</v>
      </c>
      <c r="M2349" s="10"/>
      <c r="N2349" s="10"/>
      <c r="O2349" s="12" t="s">
        <v>8153</v>
      </c>
      <c r="Q2349" s="16" t="s">
        <v>2288</v>
      </c>
      <c r="R2349" s="35"/>
      <c r="S2349" s="25"/>
      <c r="T2349" s="25"/>
      <c r="V2349" s="25"/>
      <c r="Y2349" s="25"/>
    </row>
    <row r="2350" spans="1:25" ht="65.25" customHeight="1" x14ac:dyDescent="0.2">
      <c r="A2350" s="23" t="s">
        <v>8138</v>
      </c>
      <c r="B2350" s="19" t="s">
        <v>8139</v>
      </c>
      <c r="C2350" s="20" t="s">
        <v>110</v>
      </c>
      <c r="D2350" s="20" t="s">
        <v>747</v>
      </c>
      <c r="E2350" s="20" t="s">
        <v>767</v>
      </c>
      <c r="F2350" s="20" t="s">
        <v>6</v>
      </c>
      <c r="G2350" s="20" t="s">
        <v>18</v>
      </c>
      <c r="H2350" s="20" t="s">
        <v>1785</v>
      </c>
      <c r="I2350" s="20" t="s">
        <v>835</v>
      </c>
      <c r="J2350" s="31" t="s">
        <v>1786</v>
      </c>
      <c r="K2350" s="9" t="s">
        <v>8140</v>
      </c>
      <c r="L2350" s="10">
        <v>46121</v>
      </c>
      <c r="M2350" s="10"/>
      <c r="N2350" s="10"/>
      <c r="O2350" s="12" t="s">
        <v>8153</v>
      </c>
      <c r="Q2350" s="16" t="s">
        <v>2288</v>
      </c>
      <c r="R2350" s="35"/>
      <c r="S2350" s="25"/>
      <c r="T2350" s="25"/>
      <c r="V2350" s="25"/>
      <c r="Y2350" s="25"/>
    </row>
    <row r="2351" spans="1:25" ht="54.75" customHeight="1" x14ac:dyDescent="0.2">
      <c r="A2351" s="23" t="s">
        <v>8141</v>
      </c>
      <c r="B2351" s="19" t="s">
        <v>8142</v>
      </c>
      <c r="C2351" s="20" t="s">
        <v>110</v>
      </c>
      <c r="D2351" s="20" t="s">
        <v>747</v>
      </c>
      <c r="E2351" s="20" t="s">
        <v>767</v>
      </c>
      <c r="F2351" s="20" t="s">
        <v>6</v>
      </c>
      <c r="G2351" s="20" t="s">
        <v>18</v>
      </c>
      <c r="H2351" s="20" t="s">
        <v>1785</v>
      </c>
      <c r="I2351" s="20" t="s">
        <v>835</v>
      </c>
      <c r="J2351" s="31" t="s">
        <v>1786</v>
      </c>
      <c r="K2351" s="9" t="s">
        <v>8143</v>
      </c>
      <c r="L2351" s="10">
        <v>46121</v>
      </c>
      <c r="M2351" s="10"/>
      <c r="N2351" s="10"/>
      <c r="O2351" s="12" t="s">
        <v>8153</v>
      </c>
      <c r="Q2351" s="16" t="s">
        <v>2288</v>
      </c>
      <c r="R2351" s="35"/>
      <c r="S2351" s="25"/>
      <c r="T2351" s="25"/>
      <c r="V2351" s="25"/>
      <c r="Y2351" s="25"/>
    </row>
    <row r="2352" spans="1:25" ht="57.75" customHeight="1" x14ac:dyDescent="0.2">
      <c r="A2352" s="23" t="s">
        <v>8144</v>
      </c>
      <c r="B2352" s="19" t="s">
        <v>8145</v>
      </c>
      <c r="C2352" s="20" t="s">
        <v>110</v>
      </c>
      <c r="D2352" s="20" t="s">
        <v>863</v>
      </c>
      <c r="E2352" s="20" t="s">
        <v>767</v>
      </c>
      <c r="F2352" s="20" t="s">
        <v>6</v>
      </c>
      <c r="G2352" s="20" t="s">
        <v>18</v>
      </c>
      <c r="H2352" s="20" t="s">
        <v>1785</v>
      </c>
      <c r="I2352" s="20" t="s">
        <v>835</v>
      </c>
      <c r="J2352" s="31" t="s">
        <v>1786</v>
      </c>
      <c r="K2352" s="9" t="s">
        <v>8146</v>
      </c>
      <c r="L2352" s="10">
        <v>46121</v>
      </c>
      <c r="M2352" s="10"/>
      <c r="N2352" s="10"/>
      <c r="O2352" s="12" t="s">
        <v>8154</v>
      </c>
      <c r="Q2352" s="16" t="s">
        <v>2292</v>
      </c>
      <c r="R2352" s="35"/>
      <c r="S2352" s="25"/>
      <c r="T2352" s="25"/>
      <c r="V2352" s="25"/>
      <c r="Y2352" s="25"/>
    </row>
    <row r="2353" spans="1:25" ht="62.25" customHeight="1" x14ac:dyDescent="0.2">
      <c r="A2353" s="23" t="s">
        <v>8147</v>
      </c>
      <c r="B2353" s="19" t="s">
        <v>8148</v>
      </c>
      <c r="C2353" s="20" t="s">
        <v>110</v>
      </c>
      <c r="D2353" s="20" t="s">
        <v>863</v>
      </c>
      <c r="E2353" s="20" t="s">
        <v>767</v>
      </c>
      <c r="F2353" s="20" t="s">
        <v>6</v>
      </c>
      <c r="G2353" s="20" t="s">
        <v>18</v>
      </c>
      <c r="H2353" s="20" t="s">
        <v>1785</v>
      </c>
      <c r="I2353" s="20" t="s">
        <v>835</v>
      </c>
      <c r="J2353" s="31" t="s">
        <v>1786</v>
      </c>
      <c r="K2353" s="9" t="s">
        <v>8149</v>
      </c>
      <c r="L2353" s="10">
        <v>46121</v>
      </c>
      <c r="M2353" s="10"/>
      <c r="N2353" s="10"/>
      <c r="O2353" s="12" t="s">
        <v>8154</v>
      </c>
      <c r="Q2353" s="16" t="s">
        <v>2292</v>
      </c>
      <c r="R2353" s="35"/>
      <c r="S2353" s="25"/>
      <c r="T2353" s="25"/>
      <c r="V2353" s="25"/>
      <c r="Y2353" s="25"/>
    </row>
    <row r="2354" spans="1:25" ht="66" customHeight="1" x14ac:dyDescent="0.2">
      <c r="A2354" s="23" t="s">
        <v>8150</v>
      </c>
      <c r="B2354" s="19" t="s">
        <v>8151</v>
      </c>
      <c r="C2354" s="20" t="s">
        <v>279</v>
      </c>
      <c r="D2354" s="20" t="s">
        <v>286</v>
      </c>
      <c r="E2354" s="20" t="s">
        <v>112</v>
      </c>
      <c r="F2354" s="20" t="s">
        <v>6</v>
      </c>
      <c r="G2354" s="20" t="s">
        <v>412</v>
      </c>
      <c r="H2354" s="20" t="s">
        <v>2708</v>
      </c>
      <c r="I2354" s="20" t="s">
        <v>835</v>
      </c>
      <c r="J2354" s="31" t="s">
        <v>2709</v>
      </c>
      <c r="K2354" s="9" t="s">
        <v>8152</v>
      </c>
      <c r="L2354" s="10">
        <v>46121</v>
      </c>
      <c r="M2354" s="10"/>
      <c r="N2354" s="10"/>
      <c r="O2354" s="12" t="s">
        <v>8155</v>
      </c>
      <c r="Q2354" s="16"/>
      <c r="R2354" s="35"/>
      <c r="S2354" s="25"/>
      <c r="T2354" s="25"/>
      <c r="V2354" s="25"/>
      <c r="Y2354" s="25"/>
    </row>
    <row r="2355" spans="1:25" ht="76.5" customHeight="1" x14ac:dyDescent="0.2">
      <c r="A2355" s="23" t="s">
        <v>8158</v>
      </c>
      <c r="B2355" s="9" t="s">
        <v>8156</v>
      </c>
      <c r="C2355" s="9" t="s">
        <v>110</v>
      </c>
      <c r="D2355" s="9" t="s">
        <v>863</v>
      </c>
      <c r="E2355" s="9" t="s">
        <v>111</v>
      </c>
      <c r="F2355" s="9" t="s">
        <v>6</v>
      </c>
      <c r="G2355" s="9" t="s">
        <v>864</v>
      </c>
      <c r="H2355" s="9" t="s">
        <v>865</v>
      </c>
      <c r="I2355" s="9" t="s">
        <v>835</v>
      </c>
      <c r="J2355" s="9" t="s">
        <v>869</v>
      </c>
      <c r="K2355" s="9"/>
      <c r="L2355" s="10">
        <v>46121</v>
      </c>
      <c r="M2355" s="10"/>
      <c r="N2355" s="10"/>
      <c r="O2355" s="12" t="s">
        <v>8160</v>
      </c>
      <c r="Q2355" s="16"/>
      <c r="R2355" s="34" t="s">
        <v>1028</v>
      </c>
      <c r="S2355" s="25"/>
      <c r="T2355" s="25"/>
      <c r="V2355" s="25"/>
      <c r="Y2355" s="25"/>
    </row>
    <row r="2356" spans="1:25" ht="76.5" customHeight="1" x14ac:dyDescent="0.2">
      <c r="A2356" s="23" t="s">
        <v>8159</v>
      </c>
      <c r="B2356" s="9" t="s">
        <v>8157</v>
      </c>
      <c r="C2356" s="9" t="s">
        <v>110</v>
      </c>
      <c r="D2356" s="9" t="s">
        <v>863</v>
      </c>
      <c r="E2356" s="9" t="s">
        <v>111</v>
      </c>
      <c r="F2356" s="9" t="s">
        <v>6</v>
      </c>
      <c r="G2356" s="9" t="s">
        <v>864</v>
      </c>
      <c r="H2356" s="9" t="s">
        <v>865</v>
      </c>
      <c r="I2356" s="9" t="s">
        <v>835</v>
      </c>
      <c r="J2356" s="9" t="s">
        <v>869</v>
      </c>
      <c r="K2356" s="9"/>
      <c r="L2356" s="10">
        <v>46121</v>
      </c>
      <c r="M2356" s="10"/>
      <c r="N2356" s="10"/>
      <c r="O2356" s="12" t="s">
        <v>8160</v>
      </c>
      <c r="Q2356" s="16"/>
      <c r="R2356" s="34" t="s">
        <v>1028</v>
      </c>
      <c r="S2356" s="25"/>
      <c r="T2356" s="25"/>
      <c r="V2356" s="25"/>
      <c r="Y2356" s="25"/>
    </row>
    <row r="2357" spans="1:25" ht="165.75" customHeight="1" x14ac:dyDescent="0.2">
      <c r="A2357" s="23" t="s">
        <v>8165</v>
      </c>
      <c r="B2357" s="9" t="s">
        <v>8163</v>
      </c>
      <c r="C2357" s="9" t="s">
        <v>110</v>
      </c>
      <c r="D2357" s="9" t="s">
        <v>85</v>
      </c>
      <c r="E2357" s="9" t="s">
        <v>111</v>
      </c>
      <c r="F2357" s="9" t="s">
        <v>6</v>
      </c>
      <c r="G2357" s="9" t="s">
        <v>18</v>
      </c>
      <c r="H2357" s="9" t="s">
        <v>8064</v>
      </c>
      <c r="I2357" s="9" t="s">
        <v>835</v>
      </c>
      <c r="J2357" s="9" t="s">
        <v>7831</v>
      </c>
      <c r="K2357" s="42"/>
      <c r="L2357" s="10">
        <v>46122</v>
      </c>
      <c r="M2357" s="43"/>
      <c r="N2357" s="44"/>
      <c r="O2357" s="12" t="s">
        <v>8164</v>
      </c>
      <c r="R2357" s="11" t="s">
        <v>8097</v>
      </c>
      <c r="V2357" s="25"/>
      <c r="Y2357" s="25"/>
    </row>
    <row r="2358" spans="1:25" ht="114.75" customHeight="1" x14ac:dyDescent="0.2">
      <c r="A2358" s="23" t="s">
        <v>8170</v>
      </c>
      <c r="B2358" s="9" t="s">
        <v>8168</v>
      </c>
      <c r="C2358" s="9" t="s">
        <v>110</v>
      </c>
      <c r="D2358" s="9" t="s">
        <v>772</v>
      </c>
      <c r="E2358" s="9" t="s">
        <v>111</v>
      </c>
      <c r="F2358" s="9" t="s">
        <v>6</v>
      </c>
      <c r="G2358" s="9" t="s">
        <v>112</v>
      </c>
      <c r="H2358" s="9" t="s">
        <v>8167</v>
      </c>
      <c r="I2358" s="9" t="s">
        <v>835</v>
      </c>
      <c r="J2358" s="9" t="s">
        <v>7831</v>
      </c>
      <c r="K2358" s="42"/>
      <c r="L2358" s="10">
        <v>46122</v>
      </c>
      <c r="M2358" s="43"/>
      <c r="N2358" s="44"/>
      <c r="O2358" s="12" t="s">
        <v>8166</v>
      </c>
      <c r="R2358" s="11" t="s">
        <v>8169</v>
      </c>
      <c r="V2358" s="25"/>
      <c r="Y2358" s="25"/>
    </row>
    <row r="2359" spans="1:25" ht="76.5" customHeight="1" x14ac:dyDescent="0.2">
      <c r="A2359" s="23" t="s">
        <v>8172</v>
      </c>
      <c r="B2359" s="9" t="s">
        <v>8171</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8173</v>
      </c>
      <c r="Q2359" s="16" t="s">
        <v>2275</v>
      </c>
      <c r="R2359" s="34"/>
      <c r="S2359" s="25"/>
      <c r="T2359" s="25"/>
      <c r="V2359" s="25"/>
      <c r="Y2359" s="25"/>
    </row>
    <row r="2360" spans="1:25" ht="76.5" customHeight="1" x14ac:dyDescent="0.2">
      <c r="A2360" s="23" t="s">
        <v>8177</v>
      </c>
      <c r="B2360" s="9" t="s">
        <v>8174</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8173</v>
      </c>
      <c r="Q2360" s="16" t="s">
        <v>1919</v>
      </c>
      <c r="R2360" s="34"/>
      <c r="S2360" s="25"/>
      <c r="T2360" s="25"/>
      <c r="V2360" s="25"/>
      <c r="Y2360" s="25"/>
    </row>
    <row r="2361" spans="1:25" ht="63.75" customHeight="1" x14ac:dyDescent="0.2">
      <c r="A2361" s="23" t="s">
        <v>8178</v>
      </c>
      <c r="B2361" s="9" t="s">
        <v>8175</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8173</v>
      </c>
      <c r="Q2361" s="16" t="s">
        <v>1922</v>
      </c>
      <c r="R2361" s="34"/>
      <c r="S2361" s="25"/>
      <c r="T2361" s="25"/>
      <c r="V2361" s="25"/>
      <c r="Y2361" s="25"/>
    </row>
    <row r="2362" spans="1:25" ht="76.5" customHeight="1" x14ac:dyDescent="0.2">
      <c r="A2362" s="23" t="s">
        <v>8179</v>
      </c>
      <c r="B2362" s="9" t="s">
        <v>8176</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8173</v>
      </c>
      <c r="Q2362" s="16" t="s">
        <v>2272</v>
      </c>
      <c r="R2362" s="34"/>
      <c r="S2362" s="25"/>
      <c r="T2362" s="25"/>
      <c r="V2362" s="25"/>
      <c r="Y2362" s="25"/>
    </row>
    <row r="2363" spans="1:25" ht="76.5" customHeight="1" x14ac:dyDescent="0.2">
      <c r="A2363" s="23" t="s">
        <v>8185</v>
      </c>
      <c r="B2363" s="9" t="s">
        <v>8180</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8184</v>
      </c>
      <c r="Q2363" s="16" t="s">
        <v>2157</v>
      </c>
      <c r="R2363" s="34"/>
      <c r="S2363" s="25"/>
      <c r="T2363" s="25"/>
      <c r="V2363" s="25"/>
      <c r="Y2363" s="25"/>
    </row>
    <row r="2364" spans="1:25" ht="63.75" customHeight="1" x14ac:dyDescent="0.2">
      <c r="A2364" s="23" t="s">
        <v>8186</v>
      </c>
      <c r="B2364" s="19" t="s">
        <v>8181</v>
      </c>
      <c r="C2364" s="20" t="s">
        <v>110</v>
      </c>
      <c r="D2364" s="20" t="s">
        <v>863</v>
      </c>
      <c r="E2364" s="20" t="s">
        <v>767</v>
      </c>
      <c r="F2364" s="20" t="s">
        <v>6</v>
      </c>
      <c r="G2364" s="20" t="s">
        <v>18</v>
      </c>
      <c r="H2364" s="20" t="s">
        <v>1785</v>
      </c>
      <c r="I2364" s="20" t="s">
        <v>835</v>
      </c>
      <c r="J2364" s="31" t="s">
        <v>1786</v>
      </c>
      <c r="K2364" s="9" t="s">
        <v>8146</v>
      </c>
      <c r="L2364" s="10">
        <v>46125</v>
      </c>
      <c r="M2364" s="10"/>
      <c r="N2364" s="10"/>
      <c r="O2364" s="12" t="s">
        <v>8184</v>
      </c>
      <c r="Q2364" s="16" t="s">
        <v>2292</v>
      </c>
      <c r="R2364" s="35"/>
      <c r="S2364" s="25"/>
      <c r="T2364" s="25"/>
      <c r="V2364" s="25"/>
      <c r="Y2364" s="25"/>
    </row>
    <row r="2365" spans="1:25" ht="76.5" customHeight="1" x14ac:dyDescent="0.2">
      <c r="A2365" s="23" t="s">
        <v>8187</v>
      </c>
      <c r="B2365" s="19" t="s">
        <v>8182</v>
      </c>
      <c r="C2365" s="20" t="s">
        <v>110</v>
      </c>
      <c r="D2365" s="20" t="s">
        <v>863</v>
      </c>
      <c r="E2365" s="20" t="s">
        <v>767</v>
      </c>
      <c r="F2365" s="20" t="s">
        <v>6</v>
      </c>
      <c r="G2365" s="20" t="s">
        <v>18</v>
      </c>
      <c r="H2365" s="20" t="s">
        <v>1785</v>
      </c>
      <c r="I2365" s="20" t="s">
        <v>835</v>
      </c>
      <c r="J2365" s="31" t="s">
        <v>1786</v>
      </c>
      <c r="K2365" s="9" t="s">
        <v>8149</v>
      </c>
      <c r="L2365" s="10">
        <v>46125</v>
      </c>
      <c r="M2365" s="10"/>
      <c r="N2365" s="10"/>
      <c r="O2365" s="12" t="s">
        <v>8184</v>
      </c>
      <c r="Q2365" s="16" t="s">
        <v>2292</v>
      </c>
      <c r="R2365" s="35"/>
      <c r="S2365" s="25"/>
      <c r="T2365" s="25"/>
      <c r="V2365" s="25"/>
      <c r="Y2365" s="25"/>
    </row>
    <row r="2366" spans="1:25" ht="76.5" customHeight="1" x14ac:dyDescent="0.2">
      <c r="A2366" s="23" t="s">
        <v>8188</v>
      </c>
      <c r="B2366" s="9" t="s">
        <v>8183</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8184</v>
      </c>
      <c r="Q2366" s="16" t="s">
        <v>2162</v>
      </c>
      <c r="R2366" s="34"/>
      <c r="S2366" s="25"/>
      <c r="T2366" s="25"/>
      <c r="V2366" s="25"/>
      <c r="Y2366" s="25"/>
    </row>
    <row r="2367" spans="1:25" ht="76.5" customHeight="1" x14ac:dyDescent="0.2">
      <c r="A2367" s="23" t="s">
        <v>8194</v>
      </c>
      <c r="B2367" s="19" t="s">
        <v>8189</v>
      </c>
      <c r="C2367" s="20" t="s">
        <v>110</v>
      </c>
      <c r="D2367" s="20" t="s">
        <v>747</v>
      </c>
      <c r="E2367" s="20" t="s">
        <v>767</v>
      </c>
      <c r="F2367" s="20" t="s">
        <v>6</v>
      </c>
      <c r="G2367" s="20" t="s">
        <v>18</v>
      </c>
      <c r="H2367" s="20" t="s">
        <v>1785</v>
      </c>
      <c r="I2367" s="20" t="s">
        <v>835</v>
      </c>
      <c r="J2367" s="31" t="s">
        <v>1786</v>
      </c>
      <c r="K2367" s="9" t="s">
        <v>8143</v>
      </c>
      <c r="L2367" s="10">
        <v>46125</v>
      </c>
      <c r="M2367" s="10"/>
      <c r="N2367" s="10"/>
      <c r="O2367" s="12" t="s">
        <v>8193</v>
      </c>
      <c r="Q2367" s="16" t="s">
        <v>2288</v>
      </c>
      <c r="R2367" s="35"/>
      <c r="S2367" s="25"/>
      <c r="T2367" s="25"/>
      <c r="V2367" s="25"/>
      <c r="Y2367" s="25"/>
    </row>
    <row r="2368" spans="1:25" ht="76.5" customHeight="1" x14ac:dyDescent="0.2">
      <c r="A2368" s="23" t="s">
        <v>8195</v>
      </c>
      <c r="B2368" s="19" t="s">
        <v>8190</v>
      </c>
      <c r="C2368" s="20" t="s">
        <v>110</v>
      </c>
      <c r="D2368" s="20" t="s">
        <v>747</v>
      </c>
      <c r="E2368" s="20" t="s">
        <v>767</v>
      </c>
      <c r="F2368" s="20" t="s">
        <v>6</v>
      </c>
      <c r="G2368" s="20" t="s">
        <v>18</v>
      </c>
      <c r="H2368" s="20" t="s">
        <v>1785</v>
      </c>
      <c r="I2368" s="20" t="s">
        <v>835</v>
      </c>
      <c r="J2368" s="31" t="s">
        <v>1786</v>
      </c>
      <c r="K2368" s="9" t="s">
        <v>8140</v>
      </c>
      <c r="L2368" s="10">
        <v>46125</v>
      </c>
      <c r="M2368" s="10"/>
      <c r="N2368" s="10"/>
      <c r="O2368" s="12" t="s">
        <v>8193</v>
      </c>
      <c r="Q2368" s="16" t="s">
        <v>2288</v>
      </c>
      <c r="R2368" s="35"/>
      <c r="S2368" s="25"/>
      <c r="T2368" s="25"/>
      <c r="V2368" s="25"/>
      <c r="Y2368" s="25"/>
    </row>
    <row r="2369" spans="1:25" ht="63.75" customHeight="1" x14ac:dyDescent="0.2">
      <c r="A2369" s="23" t="s">
        <v>8196</v>
      </c>
      <c r="B2369" s="19" t="s">
        <v>8191</v>
      </c>
      <c r="C2369" s="20" t="s">
        <v>110</v>
      </c>
      <c r="D2369" s="20" t="s">
        <v>747</v>
      </c>
      <c r="E2369" s="20" t="s">
        <v>767</v>
      </c>
      <c r="F2369" s="20" t="s">
        <v>6</v>
      </c>
      <c r="G2369" s="20" t="s">
        <v>18</v>
      </c>
      <c r="H2369" s="20" t="s">
        <v>1785</v>
      </c>
      <c r="I2369" s="20" t="s">
        <v>835</v>
      </c>
      <c r="J2369" s="31" t="s">
        <v>1786</v>
      </c>
      <c r="K2369" s="9" t="s">
        <v>8137</v>
      </c>
      <c r="L2369" s="10">
        <v>46125</v>
      </c>
      <c r="M2369" s="10"/>
      <c r="N2369" s="10"/>
      <c r="O2369" s="12" t="s">
        <v>8193</v>
      </c>
      <c r="Q2369" s="16" t="s">
        <v>2288</v>
      </c>
      <c r="R2369" s="35"/>
      <c r="S2369" s="25"/>
      <c r="T2369" s="25"/>
      <c r="V2369" s="25"/>
      <c r="Y2369" s="25"/>
    </row>
    <row r="2370" spans="1:25" ht="76.5" customHeight="1" x14ac:dyDescent="0.2">
      <c r="A2370" s="23" t="s">
        <v>8197</v>
      </c>
      <c r="B2370" s="9" t="s">
        <v>8192</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8193</v>
      </c>
      <c r="Q2370" s="16" t="s">
        <v>2286</v>
      </c>
      <c r="R2370" s="34"/>
      <c r="S2370" s="25"/>
      <c r="T2370" s="25"/>
      <c r="V2370" s="25"/>
      <c r="Y2370" s="25"/>
    </row>
    <row r="2371" spans="1:25" ht="63" customHeight="1" x14ac:dyDescent="0.2">
      <c r="A2371" s="23" t="s">
        <v>8207</v>
      </c>
      <c r="B2371" s="9" t="s">
        <v>8198</v>
      </c>
      <c r="C2371" s="9" t="s">
        <v>730</v>
      </c>
      <c r="D2371" s="9" t="s">
        <v>772</v>
      </c>
      <c r="E2371" s="9" t="s">
        <v>778</v>
      </c>
      <c r="F2371" s="9" t="s">
        <v>6</v>
      </c>
      <c r="G2371" s="9" t="s">
        <v>18</v>
      </c>
      <c r="H2371" s="9" t="s">
        <v>780</v>
      </c>
      <c r="I2371" s="9" t="s">
        <v>835</v>
      </c>
      <c r="J2371" s="9" t="s">
        <v>1209</v>
      </c>
      <c r="K2371" s="9" t="s">
        <v>8199</v>
      </c>
      <c r="L2371" s="10">
        <v>46125</v>
      </c>
      <c r="M2371" s="10"/>
      <c r="N2371" s="10"/>
      <c r="O2371" s="12" t="s">
        <v>8204</v>
      </c>
      <c r="Q2371" s="16" t="s">
        <v>1247</v>
      </c>
      <c r="R2371" s="34"/>
      <c r="S2371" s="25"/>
      <c r="T2371" s="25"/>
      <c r="V2371" s="25"/>
      <c r="Y2371" s="25"/>
    </row>
    <row r="2372" spans="1:25" ht="56.25" customHeight="1" x14ac:dyDescent="0.2">
      <c r="A2372" s="23" t="s">
        <v>8208</v>
      </c>
      <c r="B2372" s="9" t="s">
        <v>8200</v>
      </c>
      <c r="C2372" s="9" t="s">
        <v>730</v>
      </c>
      <c r="D2372" s="9" t="s">
        <v>772</v>
      </c>
      <c r="E2372" s="9" t="s">
        <v>778</v>
      </c>
      <c r="F2372" s="9" t="s">
        <v>6</v>
      </c>
      <c r="G2372" s="9" t="s">
        <v>18</v>
      </c>
      <c r="H2372" s="9" t="s">
        <v>780</v>
      </c>
      <c r="I2372" s="9" t="s">
        <v>835</v>
      </c>
      <c r="J2372" s="9" t="s">
        <v>1209</v>
      </c>
      <c r="K2372" s="9" t="s">
        <v>8201</v>
      </c>
      <c r="L2372" s="10">
        <v>46125</v>
      </c>
      <c r="M2372" s="10"/>
      <c r="N2372" s="10"/>
      <c r="O2372" s="12" t="s">
        <v>8204</v>
      </c>
      <c r="Q2372" s="16" t="s">
        <v>1247</v>
      </c>
      <c r="R2372" s="34"/>
      <c r="S2372" s="25"/>
      <c r="T2372" s="25"/>
      <c r="V2372" s="25"/>
      <c r="Y2372" s="25"/>
    </row>
    <row r="2373" spans="1:25" ht="57.75" customHeight="1" x14ac:dyDescent="0.2">
      <c r="A2373" s="23" t="s">
        <v>8209</v>
      </c>
      <c r="B2373" s="9" t="s">
        <v>8202</v>
      </c>
      <c r="C2373" s="9" t="s">
        <v>730</v>
      </c>
      <c r="D2373" s="9" t="s">
        <v>772</v>
      </c>
      <c r="E2373" s="9" t="s">
        <v>778</v>
      </c>
      <c r="F2373" s="9" t="s">
        <v>6</v>
      </c>
      <c r="G2373" s="9" t="s">
        <v>18</v>
      </c>
      <c r="H2373" s="9" t="s">
        <v>780</v>
      </c>
      <c r="I2373" s="9" t="s">
        <v>835</v>
      </c>
      <c r="J2373" s="9" t="s">
        <v>1209</v>
      </c>
      <c r="K2373" s="9" t="s">
        <v>8203</v>
      </c>
      <c r="L2373" s="10">
        <v>46125</v>
      </c>
      <c r="M2373" s="10"/>
      <c r="N2373" s="10"/>
      <c r="O2373" s="12" t="s">
        <v>8204</v>
      </c>
      <c r="Q2373" s="16" t="s">
        <v>1247</v>
      </c>
      <c r="R2373" s="34"/>
      <c r="S2373" s="25"/>
      <c r="T2373" s="25"/>
      <c r="V2373" s="25"/>
      <c r="Y2373" s="25"/>
    </row>
    <row r="2374" spans="1:25" ht="76.5" customHeight="1" x14ac:dyDescent="0.2">
      <c r="A2374" s="23" t="s">
        <v>8212</v>
      </c>
      <c r="B2374" s="9" t="s">
        <v>8213</v>
      </c>
      <c r="C2374" s="9" t="s">
        <v>8073</v>
      </c>
      <c r="D2374" s="9" t="s">
        <v>85</v>
      </c>
      <c r="E2374" s="9" t="s">
        <v>86</v>
      </c>
      <c r="F2374" s="9" t="s">
        <v>6</v>
      </c>
      <c r="G2374" s="9" t="s">
        <v>112</v>
      </c>
      <c r="H2374" s="9" t="s">
        <v>8210</v>
      </c>
      <c r="I2374" s="9" t="s">
        <v>259</v>
      </c>
      <c r="J2374" s="9" t="s">
        <v>8077</v>
      </c>
      <c r="K2374" s="9"/>
      <c r="L2374" s="10">
        <v>46126</v>
      </c>
      <c r="M2374" s="10"/>
      <c r="N2374" s="10"/>
      <c r="O2374" s="12" t="s">
        <v>8211</v>
      </c>
      <c r="Q2374" s="16"/>
      <c r="R2374" s="34"/>
      <c r="S2374" s="25"/>
      <c r="T2374" s="25"/>
      <c r="V2374" s="25"/>
      <c r="Y2374" s="25"/>
    </row>
    <row r="2375" spans="1:25" ht="114.75" customHeight="1" x14ac:dyDescent="0.2">
      <c r="A2375" s="23" t="s">
        <v>8215</v>
      </c>
      <c r="B2375" s="9" t="s">
        <v>8216</v>
      </c>
      <c r="C2375" s="9" t="s">
        <v>76</v>
      </c>
      <c r="D2375" s="9" t="s">
        <v>77</v>
      </c>
      <c r="E2375" s="9" t="s">
        <v>18</v>
      </c>
      <c r="F2375" s="9" t="s">
        <v>5</v>
      </c>
      <c r="G2375" s="9" t="s">
        <v>78</v>
      </c>
      <c r="H2375" s="9" t="s">
        <v>8214</v>
      </c>
      <c r="I2375" s="9" t="s">
        <v>259</v>
      </c>
      <c r="J2375" s="9" t="s">
        <v>8077</v>
      </c>
      <c r="K2375" s="9"/>
      <c r="L2375" s="10">
        <v>46127</v>
      </c>
      <c r="M2375" s="10"/>
      <c r="N2375" s="10"/>
      <c r="O2375" s="12" t="s">
        <v>8217</v>
      </c>
      <c r="Q2375" s="16"/>
      <c r="R2375" s="34"/>
      <c r="S2375" s="25"/>
      <c r="T2375" s="25"/>
      <c r="V2375" s="25"/>
      <c r="Y2375" s="25"/>
    </row>
    <row r="2376" spans="1:25" ht="69.75" customHeight="1" x14ac:dyDescent="0.2">
      <c r="A2376" s="23" t="s">
        <v>8221</v>
      </c>
      <c r="B2376" s="9" t="s">
        <v>8220</v>
      </c>
      <c r="C2376" s="9" t="s">
        <v>400</v>
      </c>
      <c r="D2376" s="9" t="s">
        <v>243</v>
      </c>
      <c r="E2376" s="9" t="s">
        <v>762</v>
      </c>
      <c r="F2376" s="9" t="s">
        <v>6</v>
      </c>
      <c r="G2376" s="9" t="s">
        <v>112</v>
      </c>
      <c r="H2376" s="9" t="s">
        <v>1154</v>
      </c>
      <c r="I2376" s="9" t="s">
        <v>835</v>
      </c>
      <c r="J2376" s="9" t="s">
        <v>1155</v>
      </c>
      <c r="K2376" s="9" t="s">
        <v>8219</v>
      </c>
      <c r="L2376" s="10">
        <v>46127</v>
      </c>
      <c r="M2376" s="10"/>
      <c r="N2376" s="10"/>
      <c r="O2376" s="12" t="s">
        <v>8218</v>
      </c>
      <c r="Q2376" s="16" t="s">
        <v>1161</v>
      </c>
      <c r="R2376" s="34"/>
      <c r="S2376" s="25"/>
      <c r="T2376" s="25"/>
      <c r="V2376" s="25"/>
      <c r="Y2376" s="25"/>
    </row>
    <row r="2377" spans="1:25" ht="76.5" customHeight="1" x14ac:dyDescent="0.2">
      <c r="A2377" s="23" t="s">
        <v>8225</v>
      </c>
      <c r="B2377" s="9" t="s">
        <v>8224</v>
      </c>
      <c r="C2377" s="9" t="s">
        <v>76</v>
      </c>
      <c r="D2377" s="9" t="s">
        <v>273</v>
      </c>
      <c r="E2377" s="9" t="s">
        <v>18</v>
      </c>
      <c r="F2377" s="9" t="s">
        <v>6</v>
      </c>
      <c r="G2377" s="9" t="s">
        <v>18</v>
      </c>
      <c r="H2377" s="9" t="s">
        <v>1448</v>
      </c>
      <c r="I2377" s="9" t="s">
        <v>1449</v>
      </c>
      <c r="J2377" s="9" t="s">
        <v>1450</v>
      </c>
      <c r="K2377" s="9" t="s">
        <v>8223</v>
      </c>
      <c r="L2377" s="10">
        <v>46128</v>
      </c>
      <c r="M2377" s="10"/>
      <c r="N2377" s="10"/>
      <c r="O2377" s="12" t="s">
        <v>8222</v>
      </c>
      <c r="Q2377" s="16" t="s">
        <v>8223</v>
      </c>
      <c r="R2377" s="34"/>
      <c r="S2377" s="25"/>
      <c r="T2377" s="25"/>
      <c r="V2377" s="25"/>
      <c r="Y2377" s="25"/>
    </row>
    <row r="2378" spans="1:25" ht="76.5" customHeight="1" x14ac:dyDescent="0.2">
      <c r="A2378" s="23" t="s">
        <v>8226</v>
      </c>
      <c r="B2378" s="9" t="s">
        <v>8227</v>
      </c>
      <c r="C2378" s="9" t="s">
        <v>110</v>
      </c>
      <c r="D2378" s="9" t="s">
        <v>863</v>
      </c>
      <c r="E2378" s="9" t="s">
        <v>767</v>
      </c>
      <c r="F2378" s="9" t="s">
        <v>6</v>
      </c>
      <c r="G2378" s="9" t="s">
        <v>18</v>
      </c>
      <c r="H2378" s="9" t="s">
        <v>1785</v>
      </c>
      <c r="I2378" s="9" t="s">
        <v>835</v>
      </c>
      <c r="J2378" s="9" t="s">
        <v>1786</v>
      </c>
      <c r="K2378" s="9" t="s">
        <v>2152</v>
      </c>
      <c r="L2378" s="10">
        <v>46128</v>
      </c>
      <c r="M2378" s="10"/>
      <c r="N2378" s="10"/>
      <c r="O2378" s="12" t="s">
        <v>8184</v>
      </c>
      <c r="Q2378" s="16" t="s">
        <v>2291</v>
      </c>
      <c r="R2378" s="34"/>
      <c r="S2378" s="25"/>
      <c r="T2378" s="25"/>
      <c r="V2378" s="25"/>
      <c r="Y2378" s="25"/>
    </row>
    <row r="2379" spans="1:25" ht="89.25" customHeight="1" x14ac:dyDescent="0.2">
      <c r="A2379" s="23" t="s">
        <v>8229</v>
      </c>
      <c r="B2379" s="9" t="s">
        <v>8228</v>
      </c>
      <c r="C2379" s="9" t="s">
        <v>76</v>
      </c>
      <c r="D2379" s="9" t="s">
        <v>273</v>
      </c>
      <c r="E2379" s="9" t="s">
        <v>18</v>
      </c>
      <c r="F2379" s="9" t="s">
        <v>6</v>
      </c>
      <c r="G2379" s="9" t="s">
        <v>2419</v>
      </c>
      <c r="H2379" s="9" t="s">
        <v>2420</v>
      </c>
      <c r="I2379" s="9" t="s">
        <v>835</v>
      </c>
      <c r="J2379" s="9" t="s">
        <v>2423</v>
      </c>
      <c r="K2379" s="9"/>
      <c r="L2379" s="10">
        <v>46128</v>
      </c>
      <c r="M2379" s="10"/>
      <c r="N2379" s="10"/>
      <c r="O2379" s="12" t="s">
        <v>8230</v>
      </c>
      <c r="Q2379" s="16"/>
      <c r="R2379" s="34" t="s">
        <v>2430</v>
      </c>
      <c r="S2379" s="25"/>
      <c r="T2379" s="25"/>
      <c r="V2379" s="25"/>
      <c r="Y2379" s="25"/>
    </row>
    <row r="2380" spans="1:25" ht="89.25" customHeight="1" x14ac:dyDescent="0.2">
      <c r="A2380" s="23" t="s">
        <v>8231</v>
      </c>
      <c r="B2380" s="9" t="s">
        <v>8232</v>
      </c>
      <c r="C2380" s="9" t="s">
        <v>76</v>
      </c>
      <c r="D2380" s="9" t="s">
        <v>273</v>
      </c>
      <c r="E2380" s="9" t="s">
        <v>18</v>
      </c>
      <c r="F2380" s="9" t="s">
        <v>6</v>
      </c>
      <c r="G2380" s="9" t="s">
        <v>2419</v>
      </c>
      <c r="H2380" s="9" t="s">
        <v>2420</v>
      </c>
      <c r="I2380" s="9" t="s">
        <v>835</v>
      </c>
      <c r="J2380" s="9" t="s">
        <v>2423</v>
      </c>
      <c r="K2380" s="9"/>
      <c r="L2380" s="10">
        <v>46128</v>
      </c>
      <c r="M2380" s="10"/>
      <c r="N2380" s="10"/>
      <c r="O2380" s="12" t="s">
        <v>8230</v>
      </c>
      <c r="Q2380" s="16"/>
      <c r="R2380" s="34" t="s">
        <v>2430</v>
      </c>
      <c r="S2380" s="25"/>
      <c r="T2380" s="25"/>
      <c r="V2380" s="25"/>
      <c r="Y2380" s="25"/>
    </row>
    <row r="2381" spans="1:25" ht="89.25" customHeight="1" x14ac:dyDescent="0.2">
      <c r="A2381" s="23" t="s">
        <v>8234</v>
      </c>
      <c r="B2381" s="9" t="s">
        <v>8233</v>
      </c>
      <c r="C2381" s="9" t="s">
        <v>76</v>
      </c>
      <c r="D2381" s="9" t="s">
        <v>273</v>
      </c>
      <c r="E2381" s="9" t="s">
        <v>18</v>
      </c>
      <c r="F2381" s="9" t="s">
        <v>6</v>
      </c>
      <c r="G2381" s="9" t="s">
        <v>2419</v>
      </c>
      <c r="H2381" s="9" t="s">
        <v>2420</v>
      </c>
      <c r="I2381" s="9" t="s">
        <v>835</v>
      </c>
      <c r="J2381" s="9" t="s">
        <v>2423</v>
      </c>
      <c r="K2381" s="9"/>
      <c r="L2381" s="10">
        <v>46128</v>
      </c>
      <c r="M2381" s="10"/>
      <c r="N2381" s="10"/>
      <c r="O2381" s="12" t="s">
        <v>8230</v>
      </c>
      <c r="Q2381" s="16"/>
      <c r="R2381" s="34" t="s">
        <v>2430</v>
      </c>
      <c r="S2381" s="25"/>
      <c r="T2381" s="25"/>
      <c r="V2381" s="25"/>
      <c r="Y2381" s="25"/>
    </row>
    <row r="2382" spans="1:25" ht="89.25" customHeight="1" x14ac:dyDescent="0.2">
      <c r="A2382" s="23" t="s">
        <v>8236</v>
      </c>
      <c r="B2382" s="9" t="s">
        <v>8235</v>
      </c>
      <c r="C2382" s="9" t="s">
        <v>76</v>
      </c>
      <c r="D2382" s="9" t="s">
        <v>273</v>
      </c>
      <c r="E2382" s="9" t="s">
        <v>18</v>
      </c>
      <c r="F2382" s="9" t="s">
        <v>6</v>
      </c>
      <c r="G2382" s="9" t="s">
        <v>2419</v>
      </c>
      <c r="H2382" s="9" t="s">
        <v>2420</v>
      </c>
      <c r="I2382" s="9" t="s">
        <v>835</v>
      </c>
      <c r="J2382" s="9" t="s">
        <v>2423</v>
      </c>
      <c r="K2382" s="9"/>
      <c r="L2382" s="10">
        <v>46128</v>
      </c>
      <c r="M2382" s="10"/>
      <c r="N2382" s="10"/>
      <c r="O2382" s="12" t="s">
        <v>8230</v>
      </c>
      <c r="Q2382" s="16"/>
      <c r="R2382" s="34" t="s">
        <v>2430</v>
      </c>
      <c r="S2382" s="25"/>
      <c r="T2382" s="25"/>
      <c r="V2382" s="25"/>
      <c r="Y2382" s="25"/>
    </row>
    <row r="2383" spans="1:25" ht="89.25" customHeight="1" x14ac:dyDescent="0.2">
      <c r="A2383" s="23" t="s">
        <v>8238</v>
      </c>
      <c r="B2383" s="9" t="s">
        <v>8237</v>
      </c>
      <c r="C2383" s="9" t="s">
        <v>76</v>
      </c>
      <c r="D2383" s="9" t="s">
        <v>273</v>
      </c>
      <c r="E2383" s="9" t="s">
        <v>18</v>
      </c>
      <c r="F2383" s="9" t="s">
        <v>6</v>
      </c>
      <c r="G2383" s="9" t="s">
        <v>2419</v>
      </c>
      <c r="H2383" s="9" t="s">
        <v>2420</v>
      </c>
      <c r="I2383" s="9" t="s">
        <v>835</v>
      </c>
      <c r="J2383" s="9" t="s">
        <v>2423</v>
      </c>
      <c r="K2383" s="9"/>
      <c r="L2383" s="10">
        <v>46128</v>
      </c>
      <c r="M2383" s="10"/>
      <c r="N2383" s="10"/>
      <c r="O2383" s="12" t="s">
        <v>8230</v>
      </c>
      <c r="Q2383" s="16"/>
      <c r="R2383" s="34" t="s">
        <v>2430</v>
      </c>
      <c r="S2383" s="25"/>
      <c r="T2383" s="25"/>
      <c r="V2383" s="25"/>
      <c r="Y2383" s="25"/>
    </row>
    <row r="2384" spans="1:25" ht="76.5" customHeight="1" x14ac:dyDescent="0.2">
      <c r="A2384" s="23" t="s">
        <v>8242</v>
      </c>
      <c r="B2384" s="9" t="s">
        <v>8241</v>
      </c>
      <c r="C2384" s="9" t="s">
        <v>76</v>
      </c>
      <c r="D2384" s="9" t="s">
        <v>273</v>
      </c>
      <c r="E2384" s="9" t="s">
        <v>18</v>
      </c>
      <c r="F2384" s="9" t="s">
        <v>6</v>
      </c>
      <c r="G2384" s="9" t="s">
        <v>2419</v>
      </c>
      <c r="H2384" s="9" t="s">
        <v>2420</v>
      </c>
      <c r="I2384" s="9" t="s">
        <v>835</v>
      </c>
      <c r="J2384" s="9" t="s">
        <v>2423</v>
      </c>
      <c r="K2384" s="9" t="s">
        <v>8240</v>
      </c>
      <c r="L2384" s="10">
        <v>46129</v>
      </c>
      <c r="M2384" s="10"/>
      <c r="N2384" s="10"/>
      <c r="O2384" s="12" t="s">
        <v>8239</v>
      </c>
      <c r="Q2384" s="16" t="s">
        <v>6078</v>
      </c>
      <c r="R2384" s="34"/>
      <c r="S2384" s="25"/>
      <c r="T2384" s="25"/>
      <c r="V2384" s="25"/>
      <c r="Y2384" s="25"/>
    </row>
    <row r="2385" spans="1:25" ht="89.25" customHeight="1" x14ac:dyDescent="0.2">
      <c r="A2385" s="23" t="s">
        <v>8245</v>
      </c>
      <c r="B2385" s="9" t="s">
        <v>8395</v>
      </c>
      <c r="C2385" s="9" t="s">
        <v>76</v>
      </c>
      <c r="D2385" s="9" t="s">
        <v>273</v>
      </c>
      <c r="E2385" s="9" t="s">
        <v>18</v>
      </c>
      <c r="F2385" s="9" t="s">
        <v>6</v>
      </c>
      <c r="G2385" s="9" t="s">
        <v>18</v>
      </c>
      <c r="H2385" s="9" t="s">
        <v>1448</v>
      </c>
      <c r="I2385" s="9" t="s">
        <v>1449</v>
      </c>
      <c r="J2385" s="9" t="s">
        <v>1450</v>
      </c>
      <c r="K2385" s="9" t="s">
        <v>8244</v>
      </c>
      <c r="L2385" s="10">
        <v>46133</v>
      </c>
      <c r="M2385" s="10"/>
      <c r="N2385" s="10"/>
      <c r="O2385" s="12" t="s">
        <v>8243</v>
      </c>
      <c r="Q2385" s="16" t="s">
        <v>8244</v>
      </c>
      <c r="R2385" s="34"/>
      <c r="S2385" s="25"/>
      <c r="T2385" s="25"/>
      <c r="V2385" s="25"/>
      <c r="Y2385" s="25"/>
    </row>
    <row r="2386" spans="1:25" ht="38.25" customHeight="1" x14ac:dyDescent="0.2">
      <c r="A2386" s="23" t="s">
        <v>8248</v>
      </c>
      <c r="B2386" s="9" t="s">
        <v>8247</v>
      </c>
      <c r="C2386" s="9" t="s">
        <v>76</v>
      </c>
      <c r="D2386" s="9" t="s">
        <v>77</v>
      </c>
      <c r="E2386" s="9" t="s">
        <v>18</v>
      </c>
      <c r="F2386" s="9" t="s">
        <v>5</v>
      </c>
      <c r="G2386" s="9" t="s">
        <v>78</v>
      </c>
      <c r="H2386" s="9" t="s">
        <v>8246</v>
      </c>
      <c r="I2386" s="9" t="s">
        <v>259</v>
      </c>
      <c r="J2386" s="9" t="s">
        <v>270</v>
      </c>
      <c r="K2386" s="9"/>
      <c r="L2386" s="10">
        <v>46133</v>
      </c>
      <c r="M2386" s="10"/>
      <c r="N2386" s="10"/>
      <c r="O2386" s="12" t="s">
        <v>8249</v>
      </c>
      <c r="Q2386" s="16"/>
      <c r="R2386" s="34"/>
      <c r="S2386" s="25"/>
      <c r="T2386" s="25"/>
      <c r="V2386" s="25"/>
      <c r="Y2386" s="25"/>
    </row>
    <row r="2387" spans="1:25" ht="63.75" customHeight="1" x14ac:dyDescent="0.2">
      <c r="A2387" s="23" t="s">
        <v>8255</v>
      </c>
      <c r="B2387" s="9" t="s">
        <v>8254</v>
      </c>
      <c r="C2387" s="9" t="s">
        <v>76</v>
      </c>
      <c r="D2387" s="9" t="s">
        <v>273</v>
      </c>
      <c r="E2387" s="9" t="s">
        <v>18</v>
      </c>
      <c r="F2387" s="9" t="s">
        <v>6</v>
      </c>
      <c r="G2387" s="9" t="s">
        <v>2419</v>
      </c>
      <c r="H2387" s="9" t="s">
        <v>2420</v>
      </c>
      <c r="I2387" s="9" t="s">
        <v>835</v>
      </c>
      <c r="J2387" s="9" t="s">
        <v>2423</v>
      </c>
      <c r="K2387" s="9" t="s">
        <v>8253</v>
      </c>
      <c r="L2387" s="10">
        <v>46134</v>
      </c>
      <c r="M2387" s="10"/>
      <c r="N2387" s="10"/>
      <c r="O2387" s="12" t="s">
        <v>8252</v>
      </c>
      <c r="Q2387" s="16" t="s">
        <v>6078</v>
      </c>
      <c r="R2387" s="34"/>
      <c r="S2387" s="25"/>
      <c r="T2387" s="25"/>
      <c r="V2387" s="25"/>
      <c r="Y2387" s="25"/>
    </row>
    <row r="2388" spans="1:25" ht="71.25" customHeight="1" x14ac:dyDescent="0.2">
      <c r="A2388" s="23" t="s">
        <v>8259</v>
      </c>
      <c r="B2388" s="9" t="s">
        <v>8257</v>
      </c>
      <c r="C2388" s="9" t="s">
        <v>76</v>
      </c>
      <c r="D2388" s="9" t="s">
        <v>273</v>
      </c>
      <c r="E2388" s="9" t="s">
        <v>18</v>
      </c>
      <c r="F2388" s="9" t="s">
        <v>6</v>
      </c>
      <c r="G2388" s="9" t="s">
        <v>2419</v>
      </c>
      <c r="H2388" s="9" t="s">
        <v>2420</v>
      </c>
      <c r="I2388" s="9" t="s">
        <v>835</v>
      </c>
      <c r="J2388" s="9" t="s">
        <v>2423</v>
      </c>
      <c r="K2388" s="9" t="s">
        <v>8258</v>
      </c>
      <c r="L2388" s="10">
        <v>46136</v>
      </c>
      <c r="M2388" s="10"/>
      <c r="N2388" s="10"/>
      <c r="O2388" s="12" t="s">
        <v>8256</v>
      </c>
      <c r="Q2388" s="16" t="s">
        <v>6078</v>
      </c>
      <c r="R2388" s="34"/>
      <c r="S2388" s="25"/>
      <c r="T2388" s="25"/>
      <c r="V2388" s="25"/>
      <c r="Y2388" s="25"/>
    </row>
    <row r="2389" spans="1:25" ht="76.5" customHeight="1" x14ac:dyDescent="0.2">
      <c r="A2389" s="23" t="s">
        <v>8262</v>
      </c>
      <c r="B2389" s="9" t="s">
        <v>8260</v>
      </c>
      <c r="C2389" s="9" t="s">
        <v>110</v>
      </c>
      <c r="D2389" s="9" t="s">
        <v>465</v>
      </c>
      <c r="E2389" s="9" t="s">
        <v>111</v>
      </c>
      <c r="F2389" s="9" t="s">
        <v>6</v>
      </c>
      <c r="G2389" s="9" t="s">
        <v>18</v>
      </c>
      <c r="H2389" s="9" t="s">
        <v>6322</v>
      </c>
      <c r="I2389" s="9" t="s">
        <v>835</v>
      </c>
      <c r="J2389" s="9" t="s">
        <v>6325</v>
      </c>
      <c r="K2389" s="9"/>
      <c r="L2389" s="10">
        <v>46139</v>
      </c>
      <c r="M2389" s="10"/>
      <c r="N2389" s="10"/>
      <c r="O2389" s="12" t="s">
        <v>8261</v>
      </c>
      <c r="Q2389" s="16"/>
      <c r="R2389" s="34" t="s">
        <v>6324</v>
      </c>
      <c r="S2389" s="25"/>
      <c r="T2389" s="25"/>
      <c r="V2389" s="25"/>
      <c r="Y2389" s="25"/>
    </row>
    <row r="2390" spans="1:25" ht="33" customHeight="1" x14ac:dyDescent="0.2">
      <c r="A2390" s="23" t="s">
        <v>8263</v>
      </c>
      <c r="B2390" s="9" t="s">
        <v>8264</v>
      </c>
      <c r="C2390" s="9" t="s">
        <v>730</v>
      </c>
      <c r="D2390" s="9" t="s">
        <v>777</v>
      </c>
      <c r="E2390" s="9" t="s">
        <v>778</v>
      </c>
      <c r="F2390" s="9" t="s">
        <v>6</v>
      </c>
      <c r="G2390" s="9" t="s">
        <v>779</v>
      </c>
      <c r="H2390" s="9" t="s">
        <v>780</v>
      </c>
      <c r="I2390" s="9" t="s">
        <v>307</v>
      </c>
      <c r="J2390" s="9" t="s">
        <v>781</v>
      </c>
      <c r="K2390" s="9"/>
      <c r="L2390" s="10">
        <v>46139</v>
      </c>
      <c r="M2390" s="10"/>
      <c r="N2390" s="10"/>
      <c r="O2390" s="12" t="s">
        <v>8269</v>
      </c>
      <c r="Q2390" s="16"/>
      <c r="S2390" s="25"/>
      <c r="T2390" s="25"/>
      <c r="V2390" s="25"/>
      <c r="Y2390" s="25"/>
    </row>
    <row r="2391" spans="1:25" ht="33" customHeight="1" x14ac:dyDescent="0.2">
      <c r="A2391" s="23" t="s">
        <v>8265</v>
      </c>
      <c r="B2391" s="9" t="s">
        <v>8266</v>
      </c>
      <c r="C2391" s="9" t="s">
        <v>730</v>
      </c>
      <c r="D2391" s="9" t="s">
        <v>777</v>
      </c>
      <c r="E2391" s="9" t="s">
        <v>778</v>
      </c>
      <c r="F2391" s="9" t="s">
        <v>6</v>
      </c>
      <c r="G2391" s="9" t="s">
        <v>779</v>
      </c>
      <c r="H2391" s="9" t="s">
        <v>780</v>
      </c>
      <c r="I2391" s="9" t="s">
        <v>307</v>
      </c>
      <c r="J2391" s="9" t="s">
        <v>781</v>
      </c>
      <c r="K2391" s="9"/>
      <c r="L2391" s="10">
        <v>46139</v>
      </c>
      <c r="M2391" s="10"/>
      <c r="N2391" s="10"/>
      <c r="O2391" s="12" t="s">
        <v>8269</v>
      </c>
      <c r="Q2391" s="16"/>
      <c r="S2391" s="25"/>
      <c r="T2391" s="25"/>
      <c r="V2391" s="25"/>
      <c r="Y2391" s="25"/>
    </row>
    <row r="2392" spans="1:25" ht="33" customHeight="1" x14ac:dyDescent="0.2">
      <c r="A2392" s="23" t="s">
        <v>8268</v>
      </c>
      <c r="B2392" s="9" t="s">
        <v>8267</v>
      </c>
      <c r="C2392" s="9" t="s">
        <v>730</v>
      </c>
      <c r="D2392" s="9" t="s">
        <v>777</v>
      </c>
      <c r="E2392" s="9" t="s">
        <v>778</v>
      </c>
      <c r="F2392" s="9" t="s">
        <v>6</v>
      </c>
      <c r="G2392" s="9" t="s">
        <v>779</v>
      </c>
      <c r="H2392" s="9" t="s">
        <v>780</v>
      </c>
      <c r="I2392" s="9" t="s">
        <v>307</v>
      </c>
      <c r="J2392" s="9" t="s">
        <v>781</v>
      </c>
      <c r="K2392" s="9"/>
      <c r="L2392" s="10">
        <v>46139</v>
      </c>
      <c r="M2392" s="10"/>
      <c r="N2392" s="10"/>
      <c r="O2392" s="12" t="s">
        <v>8269</v>
      </c>
      <c r="Q2392" s="16"/>
      <c r="S2392" s="25"/>
      <c r="T2392" s="25"/>
      <c r="V2392" s="25"/>
      <c r="Y2392" s="25"/>
    </row>
    <row r="2393" spans="1:25" ht="38.25" customHeight="1" x14ac:dyDescent="0.2">
      <c r="A2393" s="23" t="s">
        <v>8272</v>
      </c>
      <c r="B2393" s="9" t="s">
        <v>8270</v>
      </c>
      <c r="C2393" s="9" t="s">
        <v>17</v>
      </c>
      <c r="D2393" s="9" t="s">
        <v>772</v>
      </c>
      <c r="E2393" s="9" t="s">
        <v>2993</v>
      </c>
      <c r="F2393" s="9" t="s">
        <v>252</v>
      </c>
      <c r="G2393" s="9" t="s">
        <v>253</v>
      </c>
      <c r="H2393" s="9" t="s">
        <v>8271</v>
      </c>
      <c r="I2393" s="9" t="s">
        <v>259</v>
      </c>
      <c r="J2393" s="9" t="s">
        <v>8273</v>
      </c>
      <c r="K2393" s="9"/>
      <c r="L2393" s="10">
        <v>46140</v>
      </c>
      <c r="M2393" s="10"/>
      <c r="N2393" s="10"/>
      <c r="O2393" s="12" t="s">
        <v>8274</v>
      </c>
      <c r="Q2393" s="16"/>
      <c r="S2393" s="25"/>
      <c r="T2393" s="25"/>
      <c r="V2393" s="25"/>
      <c r="Y2393" s="25"/>
    </row>
    <row r="2394" spans="1:25" ht="76.5" customHeight="1" x14ac:dyDescent="0.2">
      <c r="A2394" s="23" t="s">
        <v>8276</v>
      </c>
      <c r="B2394" s="9" t="s">
        <v>8278</v>
      </c>
      <c r="C2394" s="9" t="s">
        <v>76</v>
      </c>
      <c r="D2394" s="9" t="s">
        <v>273</v>
      </c>
      <c r="E2394" s="9" t="s">
        <v>18</v>
      </c>
      <c r="F2394" s="9" t="s">
        <v>6</v>
      </c>
      <c r="G2394" s="9" t="s">
        <v>2419</v>
      </c>
      <c r="H2394" s="9" t="s">
        <v>2420</v>
      </c>
      <c r="I2394" s="9" t="s">
        <v>835</v>
      </c>
      <c r="J2394" s="9" t="s">
        <v>2423</v>
      </c>
      <c r="K2394" s="9" t="s">
        <v>8277</v>
      </c>
      <c r="L2394" s="10">
        <v>46141</v>
      </c>
      <c r="M2394" s="10"/>
      <c r="N2394" s="10"/>
      <c r="O2394" s="12" t="s">
        <v>8275</v>
      </c>
      <c r="Q2394" s="16" t="s">
        <v>6078</v>
      </c>
      <c r="S2394" s="25"/>
      <c r="T2394" s="25"/>
      <c r="V2394" s="25"/>
      <c r="Y2394" s="25"/>
    </row>
    <row r="2395" spans="1:25" ht="63.75" customHeight="1" x14ac:dyDescent="0.2">
      <c r="A2395" s="23" t="s">
        <v>8282</v>
      </c>
      <c r="B2395" s="9" t="s">
        <v>8279</v>
      </c>
      <c r="C2395" s="9" t="s">
        <v>537</v>
      </c>
      <c r="D2395" s="9" t="s">
        <v>538</v>
      </c>
      <c r="E2395" s="9" t="s">
        <v>539</v>
      </c>
      <c r="F2395" s="9" t="s">
        <v>6</v>
      </c>
      <c r="G2395" s="9" t="s">
        <v>556</v>
      </c>
      <c r="H2395" s="9" t="s">
        <v>557</v>
      </c>
      <c r="I2395" s="9" t="s">
        <v>307</v>
      </c>
      <c r="J2395" s="9" t="s">
        <v>558</v>
      </c>
      <c r="K2395" s="9"/>
      <c r="L2395" s="10">
        <v>46141</v>
      </c>
      <c r="M2395" s="10"/>
      <c r="N2395" s="10"/>
      <c r="O2395" s="12" t="s">
        <v>8283</v>
      </c>
      <c r="Q2395" s="16"/>
      <c r="S2395" s="25"/>
      <c r="T2395" s="25"/>
      <c r="V2395" s="25"/>
      <c r="Y2395" s="25"/>
    </row>
    <row r="2396" spans="1:25" ht="63.75" customHeight="1" x14ac:dyDescent="0.2">
      <c r="A2396" s="23" t="s">
        <v>8281</v>
      </c>
      <c r="B2396" s="9" t="s">
        <v>8280</v>
      </c>
      <c r="C2396" s="9" t="s">
        <v>537</v>
      </c>
      <c r="D2396" s="9" t="s">
        <v>538</v>
      </c>
      <c r="E2396" s="9" t="s">
        <v>539</v>
      </c>
      <c r="F2396" s="9" t="s">
        <v>6</v>
      </c>
      <c r="G2396" s="9" t="s">
        <v>556</v>
      </c>
      <c r="H2396" s="9" t="s">
        <v>557</v>
      </c>
      <c r="I2396" s="9" t="s">
        <v>307</v>
      </c>
      <c r="J2396" s="9" t="s">
        <v>558</v>
      </c>
      <c r="K2396" s="9"/>
      <c r="L2396" s="10">
        <v>46141</v>
      </c>
      <c r="M2396" s="10"/>
      <c r="N2396" s="10"/>
      <c r="O2396" s="12" t="s">
        <v>8283</v>
      </c>
      <c r="Q2396" s="16"/>
      <c r="S2396" s="25"/>
      <c r="T2396" s="25"/>
      <c r="V2396" s="25"/>
      <c r="Y2396" s="25"/>
    </row>
    <row r="2397" spans="1:25" ht="93.75" customHeight="1" x14ac:dyDescent="0.2">
      <c r="A2397" s="23" t="s">
        <v>8284</v>
      </c>
      <c r="B2397" s="9" t="s">
        <v>8285</v>
      </c>
      <c r="C2397" s="9" t="s">
        <v>110</v>
      </c>
      <c r="D2397" s="9" t="s">
        <v>772</v>
      </c>
      <c r="E2397" s="9" t="s">
        <v>111</v>
      </c>
      <c r="F2397" s="9" t="s">
        <v>6</v>
      </c>
      <c r="G2397" s="9" t="s">
        <v>112</v>
      </c>
      <c r="H2397" s="9" t="s">
        <v>1399</v>
      </c>
      <c r="I2397" s="9" t="s">
        <v>835</v>
      </c>
      <c r="J2397" s="9" t="s">
        <v>1400</v>
      </c>
      <c r="K2397" s="9"/>
      <c r="L2397" s="10">
        <v>46142</v>
      </c>
      <c r="M2397" s="10"/>
      <c r="N2397" s="10"/>
      <c r="O2397" s="12" t="s">
        <v>8286</v>
      </c>
      <c r="Q2397" s="16"/>
      <c r="R2397" s="35" t="s">
        <v>6456</v>
      </c>
      <c r="S2397" s="25"/>
      <c r="T2397" s="25"/>
      <c r="V2397" s="25"/>
      <c r="Y2397" s="25"/>
    </row>
    <row r="2398" spans="1:25" ht="38.25" customHeight="1" x14ac:dyDescent="0.2">
      <c r="A2398" s="23" t="s">
        <v>8287</v>
      </c>
      <c r="B2398" s="9" t="s">
        <v>8288</v>
      </c>
      <c r="C2398" s="9" t="s">
        <v>242</v>
      </c>
      <c r="D2398" s="9" t="s">
        <v>243</v>
      </c>
      <c r="E2398" s="9" t="s">
        <v>784</v>
      </c>
      <c r="F2398" s="9" t="s">
        <v>6</v>
      </c>
      <c r="G2398" s="9" t="s">
        <v>785</v>
      </c>
      <c r="H2398" s="9" t="s">
        <v>832</v>
      </c>
      <c r="I2398" s="9" t="s">
        <v>822</v>
      </c>
      <c r="J2398" s="9" t="s">
        <v>833</v>
      </c>
      <c r="K2398" s="9"/>
      <c r="L2398" s="10">
        <v>46142</v>
      </c>
      <c r="M2398" s="10"/>
      <c r="N2398" s="10"/>
      <c r="O2398" s="12" t="s">
        <v>8289</v>
      </c>
      <c r="Q2398" s="16"/>
      <c r="S2398" s="25"/>
      <c r="T2398" s="25"/>
      <c r="V2398" s="25"/>
      <c r="Y2398" s="25"/>
    </row>
    <row r="2399" spans="1:25" ht="52.5" customHeight="1" x14ac:dyDescent="0.2">
      <c r="A2399" s="23" t="s">
        <v>8317</v>
      </c>
      <c r="B2399" s="9" t="s">
        <v>8318</v>
      </c>
      <c r="C2399" s="9" t="s">
        <v>664</v>
      </c>
      <c r="D2399" s="9" t="s">
        <v>243</v>
      </c>
      <c r="E2399" s="9" t="s">
        <v>695</v>
      </c>
      <c r="F2399" s="9" t="s">
        <v>6</v>
      </c>
      <c r="G2399" s="9" t="s">
        <v>112</v>
      </c>
      <c r="H2399" s="9" t="s">
        <v>8319</v>
      </c>
      <c r="I2399" s="9" t="s">
        <v>307</v>
      </c>
      <c r="J2399" s="9" t="s">
        <v>704</v>
      </c>
      <c r="K2399" s="9"/>
      <c r="L2399" s="10">
        <v>46142</v>
      </c>
      <c r="M2399" s="10"/>
      <c r="N2399" s="10"/>
      <c r="O2399" s="12" t="s">
        <v>8320</v>
      </c>
      <c r="Q2399" s="16"/>
      <c r="S2399" s="25"/>
      <c r="T2399" s="25"/>
      <c r="V2399" s="25"/>
      <c r="Y2399" s="25"/>
    </row>
    <row r="2400" spans="1:25" ht="51" x14ac:dyDescent="0.2">
      <c r="A2400" s="23" t="s">
        <v>8321</v>
      </c>
      <c r="B2400" s="9" t="s">
        <v>8322</v>
      </c>
      <c r="C2400" s="9" t="s">
        <v>84</v>
      </c>
      <c r="D2400" s="9" t="s">
        <v>465</v>
      </c>
      <c r="E2400" s="9" t="s">
        <v>86</v>
      </c>
      <c r="F2400" s="9" t="s">
        <v>6</v>
      </c>
      <c r="G2400" s="9" t="s">
        <v>470</v>
      </c>
      <c r="H2400" s="9" t="s">
        <v>471</v>
      </c>
      <c r="I2400" s="9" t="s">
        <v>307</v>
      </c>
      <c r="J2400" s="9" t="s">
        <v>472</v>
      </c>
      <c r="K2400" s="9"/>
      <c r="L2400" s="10">
        <v>46142</v>
      </c>
      <c r="M2400" s="10"/>
      <c r="N2400" s="10"/>
      <c r="O2400" s="12" t="s">
        <v>8323</v>
      </c>
      <c r="Q2400" s="16"/>
      <c r="S2400" s="25"/>
      <c r="T2400" s="25"/>
      <c r="V2400" s="25"/>
      <c r="Y2400" s="25"/>
    </row>
    <row r="2401" spans="1:25" ht="63.75" x14ac:dyDescent="0.2">
      <c r="A2401" s="23" t="s">
        <v>8290</v>
      </c>
      <c r="B2401" s="9" t="s">
        <v>8291</v>
      </c>
      <c r="C2401" s="9" t="s">
        <v>279</v>
      </c>
      <c r="D2401" s="9" t="s">
        <v>450</v>
      </c>
      <c r="E2401" s="9" t="s">
        <v>112</v>
      </c>
      <c r="F2401" s="9" t="s">
        <v>6</v>
      </c>
      <c r="G2401" s="9" t="s">
        <v>451</v>
      </c>
      <c r="H2401" s="9" t="s">
        <v>5096</v>
      </c>
      <c r="I2401" s="9" t="s">
        <v>835</v>
      </c>
      <c r="J2401" s="9" t="s">
        <v>5097</v>
      </c>
      <c r="K2401" s="9" t="s">
        <v>8292</v>
      </c>
      <c r="L2401" s="10">
        <v>46148</v>
      </c>
      <c r="M2401" s="10"/>
      <c r="N2401" s="10"/>
      <c r="O2401" s="12" t="s">
        <v>8293</v>
      </c>
      <c r="Q2401" s="16"/>
      <c r="S2401" s="25" t="s">
        <v>8312</v>
      </c>
      <c r="T2401" s="25"/>
      <c r="V2401" s="25"/>
      <c r="Y2401" s="25"/>
    </row>
    <row r="2402" spans="1:25" ht="76.5" customHeight="1" x14ac:dyDescent="0.2">
      <c r="A2402" s="23" t="s">
        <v>8294</v>
      </c>
      <c r="B2402" s="9" t="s">
        <v>8295</v>
      </c>
      <c r="C2402" s="9" t="s">
        <v>76</v>
      </c>
      <c r="D2402" s="9" t="s">
        <v>273</v>
      </c>
      <c r="E2402" s="9" t="s">
        <v>18</v>
      </c>
      <c r="F2402" s="9" t="s">
        <v>6</v>
      </c>
      <c r="G2402" s="9" t="s">
        <v>2419</v>
      </c>
      <c r="H2402" s="9" t="s">
        <v>2420</v>
      </c>
      <c r="I2402" s="9" t="s">
        <v>835</v>
      </c>
      <c r="J2402" s="9" t="s">
        <v>2423</v>
      </c>
      <c r="K2402" s="9" t="s">
        <v>8296</v>
      </c>
      <c r="L2402" s="10">
        <v>46148</v>
      </c>
      <c r="M2402" s="10"/>
      <c r="N2402" s="10"/>
      <c r="O2402" s="12" t="s">
        <v>8297</v>
      </c>
      <c r="Q2402" s="16" t="s">
        <v>6078</v>
      </c>
      <c r="S2402" s="25" t="s">
        <v>8312</v>
      </c>
      <c r="T2402" s="25"/>
      <c r="V2402" s="25"/>
      <c r="Y2402" s="25"/>
    </row>
    <row r="2403" spans="1:25" ht="38.25" x14ac:dyDescent="0.2">
      <c r="A2403" s="23" t="s">
        <v>8298</v>
      </c>
      <c r="B2403" s="9" t="s">
        <v>8299</v>
      </c>
      <c r="C2403" s="9" t="s">
        <v>576</v>
      </c>
      <c r="D2403" s="9" t="s">
        <v>577</v>
      </c>
      <c r="E2403" s="9" t="s">
        <v>578</v>
      </c>
      <c r="F2403" s="9" t="s">
        <v>6</v>
      </c>
      <c r="G2403" s="9" t="s">
        <v>18</v>
      </c>
      <c r="H2403" s="9" t="s">
        <v>595</v>
      </c>
      <c r="I2403" s="9" t="s">
        <v>307</v>
      </c>
      <c r="J2403" s="9" t="s">
        <v>596</v>
      </c>
      <c r="K2403" s="9"/>
      <c r="L2403" s="10">
        <v>46148</v>
      </c>
      <c r="M2403" s="10"/>
      <c r="N2403" s="10"/>
      <c r="O2403" s="12" t="s">
        <v>8300</v>
      </c>
      <c r="Q2403" s="16"/>
      <c r="S2403" s="25" t="s">
        <v>8312</v>
      </c>
      <c r="T2403" s="25"/>
      <c r="V2403" s="25"/>
      <c r="Y2403" s="25"/>
    </row>
    <row r="2404" spans="1:25" ht="63.75" customHeight="1" x14ac:dyDescent="0.2">
      <c r="A2404" s="23" t="s">
        <v>8301</v>
      </c>
      <c r="B2404" s="9" t="s">
        <v>8302</v>
      </c>
      <c r="C2404" s="9" t="s">
        <v>537</v>
      </c>
      <c r="D2404" s="9" t="s">
        <v>538</v>
      </c>
      <c r="E2404" s="9" t="s">
        <v>539</v>
      </c>
      <c r="F2404" s="9" t="s">
        <v>6</v>
      </c>
      <c r="G2404" s="9" t="s">
        <v>556</v>
      </c>
      <c r="H2404" s="9" t="s">
        <v>1092</v>
      </c>
      <c r="I2404" s="9" t="s">
        <v>835</v>
      </c>
      <c r="J2404" s="9" t="s">
        <v>1097</v>
      </c>
      <c r="K2404" s="9"/>
      <c r="L2404" s="10">
        <v>46148</v>
      </c>
      <c r="M2404" s="10"/>
      <c r="N2404" s="10"/>
      <c r="O2404" s="12" t="s">
        <v>8303</v>
      </c>
      <c r="Q2404" s="16"/>
      <c r="R2404" s="34" t="s">
        <v>1093</v>
      </c>
      <c r="S2404" s="25"/>
      <c r="T2404" s="25"/>
      <c r="V2404" s="25"/>
      <c r="Y2404" s="25"/>
    </row>
    <row r="2405" spans="1:25" ht="63.75" customHeight="1" x14ac:dyDescent="0.2">
      <c r="A2405" s="23" t="s">
        <v>8304</v>
      </c>
      <c r="B2405" s="9" t="s">
        <v>8305</v>
      </c>
      <c r="C2405" s="9" t="s">
        <v>537</v>
      </c>
      <c r="D2405" s="9" t="s">
        <v>538</v>
      </c>
      <c r="E2405" s="9" t="s">
        <v>539</v>
      </c>
      <c r="F2405" s="9" t="s">
        <v>6</v>
      </c>
      <c r="G2405" s="9" t="s">
        <v>556</v>
      </c>
      <c r="H2405" s="9" t="s">
        <v>1092</v>
      </c>
      <c r="I2405" s="9" t="s">
        <v>835</v>
      </c>
      <c r="J2405" s="9" t="s">
        <v>1097</v>
      </c>
      <c r="K2405" s="9"/>
      <c r="L2405" s="10">
        <v>46148</v>
      </c>
      <c r="M2405" s="10"/>
      <c r="N2405" s="10"/>
      <c r="O2405" s="12" t="s">
        <v>8303</v>
      </c>
      <c r="Q2405" s="16"/>
      <c r="R2405" s="34" t="s">
        <v>1093</v>
      </c>
      <c r="S2405" s="25"/>
      <c r="T2405" s="25"/>
      <c r="V2405" s="25"/>
      <c r="Y2405" s="25"/>
    </row>
    <row r="2406" spans="1:25" ht="63.75" customHeight="1" x14ac:dyDescent="0.2">
      <c r="A2406" s="23" t="s">
        <v>8306</v>
      </c>
      <c r="B2406" s="9" t="s">
        <v>8307</v>
      </c>
      <c r="C2406" s="9" t="s">
        <v>537</v>
      </c>
      <c r="D2406" s="9" t="s">
        <v>538</v>
      </c>
      <c r="E2406" s="9" t="s">
        <v>539</v>
      </c>
      <c r="F2406" s="9" t="s">
        <v>6</v>
      </c>
      <c r="G2406" s="9" t="s">
        <v>556</v>
      </c>
      <c r="H2406" s="9" t="s">
        <v>1092</v>
      </c>
      <c r="I2406" s="9" t="s">
        <v>835</v>
      </c>
      <c r="J2406" s="9" t="s">
        <v>1097</v>
      </c>
      <c r="K2406" s="9"/>
      <c r="L2406" s="10">
        <v>46148</v>
      </c>
      <c r="M2406" s="10"/>
      <c r="N2406" s="10"/>
      <c r="O2406" s="12" t="s">
        <v>8303</v>
      </c>
      <c r="Q2406" s="16"/>
      <c r="R2406" s="34" t="s">
        <v>1093</v>
      </c>
      <c r="S2406" s="25"/>
      <c r="T2406" s="25"/>
      <c r="V2406" s="25"/>
      <c r="Y2406" s="25"/>
    </row>
    <row r="2407" spans="1:25" ht="63.75" customHeight="1" x14ac:dyDescent="0.2">
      <c r="A2407" s="23" t="s">
        <v>8308</v>
      </c>
      <c r="B2407" s="9" t="s">
        <v>8309</v>
      </c>
      <c r="C2407" s="9" t="s">
        <v>537</v>
      </c>
      <c r="D2407" s="9" t="s">
        <v>538</v>
      </c>
      <c r="E2407" s="9" t="s">
        <v>539</v>
      </c>
      <c r="F2407" s="9" t="s">
        <v>6</v>
      </c>
      <c r="G2407" s="9" t="s">
        <v>556</v>
      </c>
      <c r="H2407" s="9" t="s">
        <v>1092</v>
      </c>
      <c r="I2407" s="9" t="s">
        <v>835</v>
      </c>
      <c r="J2407" s="9" t="s">
        <v>1097</v>
      </c>
      <c r="K2407" s="9"/>
      <c r="L2407" s="10">
        <v>46148</v>
      </c>
      <c r="M2407" s="10"/>
      <c r="N2407" s="10"/>
      <c r="O2407" s="12" t="s">
        <v>8303</v>
      </c>
      <c r="Q2407" s="16"/>
      <c r="R2407" s="34" t="s">
        <v>1093</v>
      </c>
      <c r="S2407" s="25"/>
      <c r="T2407" s="25"/>
      <c r="V2407" s="25"/>
      <c r="Y2407" s="25"/>
    </row>
    <row r="2408" spans="1:25" ht="63.75" customHeight="1" x14ac:dyDescent="0.2">
      <c r="A2408" s="23" t="s">
        <v>8310</v>
      </c>
      <c r="B2408" s="9" t="s">
        <v>8311</v>
      </c>
      <c r="C2408" s="9" t="s">
        <v>537</v>
      </c>
      <c r="D2408" s="9" t="s">
        <v>538</v>
      </c>
      <c r="E2408" s="9" t="s">
        <v>539</v>
      </c>
      <c r="F2408" s="9" t="s">
        <v>6</v>
      </c>
      <c r="G2408" s="9" t="s">
        <v>556</v>
      </c>
      <c r="H2408" s="9" t="s">
        <v>1092</v>
      </c>
      <c r="I2408" s="9" t="s">
        <v>835</v>
      </c>
      <c r="J2408" s="9" t="s">
        <v>1097</v>
      </c>
      <c r="K2408" s="9"/>
      <c r="L2408" s="10">
        <v>46148</v>
      </c>
      <c r="M2408" s="10"/>
      <c r="N2408" s="10"/>
      <c r="O2408" s="12" t="s">
        <v>8303</v>
      </c>
      <c r="Q2408" s="16"/>
      <c r="R2408" s="34" t="s">
        <v>1093</v>
      </c>
      <c r="S2408" s="25"/>
      <c r="T2408" s="25"/>
      <c r="V2408" s="25"/>
      <c r="Y2408" s="25"/>
    </row>
    <row r="2409" spans="1:25" ht="63.75" x14ac:dyDescent="0.2">
      <c r="A2409" s="23" t="s">
        <v>8336</v>
      </c>
      <c r="B2409" s="9" t="s">
        <v>8337</v>
      </c>
      <c r="C2409" s="9" t="s">
        <v>537</v>
      </c>
      <c r="D2409" s="9" t="s">
        <v>538</v>
      </c>
      <c r="E2409" s="9" t="s">
        <v>539</v>
      </c>
      <c r="F2409" s="9" t="s">
        <v>6</v>
      </c>
      <c r="G2409" s="9" t="s">
        <v>556</v>
      </c>
      <c r="H2409" s="9" t="s">
        <v>852</v>
      </c>
      <c r="I2409" s="9" t="s">
        <v>835</v>
      </c>
      <c r="J2409" s="9" t="s">
        <v>854</v>
      </c>
      <c r="K2409" s="9"/>
      <c r="L2409" s="10">
        <v>46149</v>
      </c>
      <c r="M2409" s="10"/>
      <c r="N2409" s="10"/>
      <c r="O2409" s="12" t="s">
        <v>8338</v>
      </c>
      <c r="Q2409" s="16"/>
      <c r="R2409" s="34" t="s">
        <v>851</v>
      </c>
      <c r="S2409" s="25"/>
      <c r="T2409" s="25"/>
      <c r="V2409" s="25"/>
      <c r="Y2409" s="25"/>
    </row>
    <row r="2410" spans="1:25" ht="63.75" x14ac:dyDescent="0.2">
      <c r="A2410" s="23" t="s">
        <v>8339</v>
      </c>
      <c r="B2410" s="9" t="s">
        <v>8340</v>
      </c>
      <c r="C2410" s="9" t="s">
        <v>537</v>
      </c>
      <c r="D2410" s="9" t="s">
        <v>538</v>
      </c>
      <c r="E2410" s="9" t="s">
        <v>539</v>
      </c>
      <c r="F2410" s="9" t="s">
        <v>6</v>
      </c>
      <c r="G2410" s="9" t="s">
        <v>556</v>
      </c>
      <c r="H2410" s="9" t="s">
        <v>852</v>
      </c>
      <c r="I2410" s="9" t="s">
        <v>835</v>
      </c>
      <c r="J2410" s="9" t="s">
        <v>854</v>
      </c>
      <c r="K2410" s="9"/>
      <c r="L2410" s="10">
        <v>46149</v>
      </c>
      <c r="M2410" s="10"/>
      <c r="N2410" s="10"/>
      <c r="O2410" s="12" t="s">
        <v>8338</v>
      </c>
      <c r="Q2410" s="16"/>
      <c r="R2410" s="34" t="s">
        <v>1115</v>
      </c>
      <c r="S2410" s="25"/>
      <c r="T2410" s="25"/>
      <c r="V2410" s="25"/>
      <c r="Y2410" s="25"/>
    </row>
    <row r="2411" spans="1:25" ht="76.5" customHeight="1" x14ac:dyDescent="0.2">
      <c r="A2411" s="23" t="s">
        <v>8341</v>
      </c>
      <c r="B2411" s="9" t="s">
        <v>8342</v>
      </c>
      <c r="C2411" s="9" t="s">
        <v>537</v>
      </c>
      <c r="D2411" s="9" t="s">
        <v>538</v>
      </c>
      <c r="E2411" s="9" t="s">
        <v>539</v>
      </c>
      <c r="F2411" s="9" t="s">
        <v>6</v>
      </c>
      <c r="G2411" s="9" t="s">
        <v>556</v>
      </c>
      <c r="H2411" s="9" t="s">
        <v>852</v>
      </c>
      <c r="I2411" s="9" t="s">
        <v>835</v>
      </c>
      <c r="J2411" s="9" t="s">
        <v>854</v>
      </c>
      <c r="K2411" s="9"/>
      <c r="L2411" s="10">
        <v>46149</v>
      </c>
      <c r="M2411" s="10"/>
      <c r="N2411" s="10"/>
      <c r="O2411" s="12" t="s">
        <v>8338</v>
      </c>
      <c r="Q2411" s="16"/>
      <c r="R2411" s="34" t="s">
        <v>1115</v>
      </c>
      <c r="S2411" s="25"/>
      <c r="T2411" s="25"/>
      <c r="V2411" s="25"/>
      <c r="Y2411" s="25"/>
    </row>
    <row r="2412" spans="1:25" ht="51" customHeight="1" x14ac:dyDescent="0.2">
      <c r="A2412" s="23" t="s">
        <v>8314</v>
      </c>
      <c r="B2412" s="9" t="s">
        <v>8315</v>
      </c>
      <c r="C2412" s="9" t="s">
        <v>571</v>
      </c>
      <c r="D2412" s="9" t="s">
        <v>863</v>
      </c>
      <c r="E2412" s="9" t="s">
        <v>151</v>
      </c>
      <c r="F2412" s="9" t="s">
        <v>6</v>
      </c>
      <c r="G2412" s="9" t="s">
        <v>3213</v>
      </c>
      <c r="H2412" s="9" t="s">
        <v>4469</v>
      </c>
      <c r="I2412" s="9" t="s">
        <v>835</v>
      </c>
      <c r="J2412" s="9" t="s">
        <v>4470</v>
      </c>
      <c r="K2412" s="9" t="s">
        <v>4471</v>
      </c>
      <c r="L2412" s="10">
        <v>46150</v>
      </c>
      <c r="M2412" s="10"/>
      <c r="N2412" s="10"/>
      <c r="O2412" s="12" t="s">
        <v>8316</v>
      </c>
      <c r="Q2412" s="16" t="s">
        <v>4763</v>
      </c>
      <c r="R2412" s="34"/>
      <c r="S2412" s="25"/>
      <c r="T2412" s="25"/>
      <c r="V2412" s="25"/>
      <c r="Y2412" s="25"/>
    </row>
    <row r="2413" spans="1:25" ht="51" customHeight="1" x14ac:dyDescent="0.2">
      <c r="A2413" s="23" t="s">
        <v>8324</v>
      </c>
      <c r="B2413" s="9" t="s">
        <v>8325</v>
      </c>
      <c r="C2413" s="9" t="s">
        <v>537</v>
      </c>
      <c r="D2413" s="9" t="s">
        <v>538</v>
      </c>
      <c r="E2413" s="9" t="s">
        <v>539</v>
      </c>
      <c r="F2413" s="9" t="s">
        <v>6</v>
      </c>
      <c r="G2413" s="9" t="s">
        <v>556</v>
      </c>
      <c r="H2413" s="9" t="s">
        <v>834</v>
      </c>
      <c r="I2413" s="9" t="s">
        <v>835</v>
      </c>
      <c r="J2413" s="9" t="s">
        <v>845</v>
      </c>
      <c r="K2413" s="9"/>
      <c r="L2413" s="10">
        <v>46154</v>
      </c>
      <c r="M2413" s="10"/>
      <c r="N2413" s="10"/>
      <c r="O2413" s="12" t="s">
        <v>8326</v>
      </c>
      <c r="Q2413" s="16"/>
      <c r="R2413" s="34" t="s">
        <v>919</v>
      </c>
      <c r="S2413" s="25"/>
      <c r="T2413" s="25"/>
      <c r="V2413" s="25"/>
      <c r="Y2413" s="25"/>
    </row>
    <row r="2414" spans="1:25" ht="51" customHeight="1" x14ac:dyDescent="0.2">
      <c r="A2414" s="23" t="s">
        <v>8327</v>
      </c>
      <c r="B2414" s="9" t="s">
        <v>8328</v>
      </c>
      <c r="C2414" s="9" t="s">
        <v>537</v>
      </c>
      <c r="D2414" s="9" t="s">
        <v>538</v>
      </c>
      <c r="E2414" s="9" t="s">
        <v>539</v>
      </c>
      <c r="F2414" s="9" t="s">
        <v>6</v>
      </c>
      <c r="G2414" s="9" t="s">
        <v>556</v>
      </c>
      <c r="H2414" s="9" t="s">
        <v>834</v>
      </c>
      <c r="I2414" s="9" t="s">
        <v>835</v>
      </c>
      <c r="J2414" s="9" t="s">
        <v>845</v>
      </c>
      <c r="K2414" s="9"/>
      <c r="L2414" s="10">
        <v>46154</v>
      </c>
      <c r="M2414" s="10"/>
      <c r="N2414" s="10"/>
      <c r="O2414" s="12" t="s">
        <v>8326</v>
      </c>
      <c r="Q2414" s="16"/>
      <c r="R2414" s="34" t="s">
        <v>919</v>
      </c>
      <c r="S2414" s="25"/>
      <c r="T2414" s="25"/>
      <c r="V2414" s="25"/>
      <c r="Y2414" s="25"/>
    </row>
    <row r="2415" spans="1:25" ht="76.5" customHeight="1" x14ac:dyDescent="0.2">
      <c r="A2415" s="23" t="s">
        <v>8329</v>
      </c>
      <c r="B2415" s="9" t="s">
        <v>8330</v>
      </c>
      <c r="C2415" s="9" t="s">
        <v>76</v>
      </c>
      <c r="D2415" s="9" t="s">
        <v>273</v>
      </c>
      <c r="E2415" s="9" t="s">
        <v>18</v>
      </c>
      <c r="F2415" s="9" t="s">
        <v>6</v>
      </c>
      <c r="G2415" s="9" t="s">
        <v>2419</v>
      </c>
      <c r="H2415" s="9" t="s">
        <v>2420</v>
      </c>
      <c r="I2415" s="9" t="s">
        <v>835</v>
      </c>
      <c r="J2415" s="9" t="s">
        <v>2423</v>
      </c>
      <c r="K2415" s="9" t="s">
        <v>8331</v>
      </c>
      <c r="L2415" s="10">
        <v>46154</v>
      </c>
      <c r="M2415" s="10"/>
      <c r="N2415" s="10"/>
      <c r="O2415" s="12" t="s">
        <v>8332</v>
      </c>
      <c r="Q2415" s="16" t="s">
        <v>6078</v>
      </c>
      <c r="S2415" s="25"/>
      <c r="T2415" s="25"/>
      <c r="V2415" s="25"/>
      <c r="Y2415" s="25"/>
    </row>
    <row r="2416" spans="1:25" ht="51" x14ac:dyDescent="0.2">
      <c r="A2416" s="23" t="s">
        <v>8333</v>
      </c>
      <c r="B2416" s="9" t="s">
        <v>8334</v>
      </c>
      <c r="C2416" s="9" t="s">
        <v>76</v>
      </c>
      <c r="D2416" s="9" t="s">
        <v>273</v>
      </c>
      <c r="E2416" s="9" t="s">
        <v>18</v>
      </c>
      <c r="F2416" s="9" t="s">
        <v>6</v>
      </c>
      <c r="G2416" s="9" t="s">
        <v>2419</v>
      </c>
      <c r="H2416" s="9" t="s">
        <v>2420</v>
      </c>
      <c r="I2416" s="9" t="s">
        <v>835</v>
      </c>
      <c r="J2416" s="9" t="s">
        <v>2423</v>
      </c>
      <c r="K2416" s="9" t="s">
        <v>8335</v>
      </c>
      <c r="L2416" s="10">
        <v>46154</v>
      </c>
      <c r="M2416" s="10"/>
      <c r="N2416" s="10"/>
      <c r="O2416" s="12" t="s">
        <v>8332</v>
      </c>
      <c r="Q2416" s="16" t="s">
        <v>6078</v>
      </c>
      <c r="S2416" s="25"/>
      <c r="T2416" s="25"/>
      <c r="V2416" s="25"/>
      <c r="Y2416" s="25"/>
    </row>
    <row r="2417" spans="1:25" ht="89.25" x14ac:dyDescent="0.2">
      <c r="A2417" s="23" t="s">
        <v>8347</v>
      </c>
      <c r="B2417" s="9" t="s">
        <v>8345</v>
      </c>
      <c r="C2417" s="9" t="s">
        <v>76</v>
      </c>
      <c r="D2417" s="9" t="s">
        <v>273</v>
      </c>
      <c r="E2417" s="9" t="s">
        <v>18</v>
      </c>
      <c r="F2417" s="9" t="s">
        <v>6</v>
      </c>
      <c r="G2417" s="9" t="s">
        <v>2419</v>
      </c>
      <c r="H2417" s="9" t="s">
        <v>2420</v>
      </c>
      <c r="I2417" s="9" t="s">
        <v>835</v>
      </c>
      <c r="J2417" s="9" t="s">
        <v>2423</v>
      </c>
      <c r="K2417" s="9" t="s">
        <v>8343</v>
      </c>
      <c r="L2417" s="10">
        <v>46154</v>
      </c>
      <c r="M2417" s="10"/>
      <c r="N2417" s="10"/>
      <c r="O2417" s="12" t="s">
        <v>8349</v>
      </c>
      <c r="Q2417" s="16" t="s">
        <v>6078</v>
      </c>
      <c r="S2417" s="25"/>
      <c r="T2417" s="25"/>
      <c r="V2417" s="25"/>
      <c r="Y2417" s="25"/>
    </row>
    <row r="2418" spans="1:25" ht="51" x14ac:dyDescent="0.2">
      <c r="A2418" s="23" t="s">
        <v>8348</v>
      </c>
      <c r="B2418" s="9" t="s">
        <v>8346</v>
      </c>
      <c r="C2418" s="9" t="s">
        <v>76</v>
      </c>
      <c r="D2418" s="9" t="s">
        <v>273</v>
      </c>
      <c r="E2418" s="9" t="s">
        <v>18</v>
      </c>
      <c r="F2418" s="9" t="s">
        <v>6</v>
      </c>
      <c r="G2418" s="9" t="s">
        <v>2419</v>
      </c>
      <c r="H2418" s="9" t="s">
        <v>2420</v>
      </c>
      <c r="I2418" s="9" t="s">
        <v>835</v>
      </c>
      <c r="J2418" s="9" t="s">
        <v>2423</v>
      </c>
      <c r="K2418" s="9" t="s">
        <v>8344</v>
      </c>
      <c r="L2418" s="10">
        <v>46154</v>
      </c>
      <c r="M2418" s="10"/>
      <c r="N2418" s="10"/>
      <c r="O2418" s="12" t="s">
        <v>8349</v>
      </c>
      <c r="Q2418" s="16" t="s">
        <v>6078</v>
      </c>
      <c r="S2418" s="25"/>
      <c r="T2418" s="25"/>
      <c r="V2418" s="25"/>
      <c r="Y2418" s="25"/>
    </row>
    <row r="2419" spans="1:25" ht="102" x14ac:dyDescent="0.2">
      <c r="A2419" s="23" t="s">
        <v>8352</v>
      </c>
      <c r="B2419" s="9" t="s">
        <v>8351</v>
      </c>
      <c r="C2419" s="9" t="s">
        <v>84</v>
      </c>
      <c r="D2419" s="9" t="s">
        <v>927</v>
      </c>
      <c r="E2419" s="9" t="s">
        <v>86</v>
      </c>
      <c r="F2419" s="9" t="s">
        <v>6</v>
      </c>
      <c r="G2419" s="9" t="s">
        <v>479</v>
      </c>
      <c r="H2419" s="9" t="s">
        <v>928</v>
      </c>
      <c r="I2419" s="9" t="s">
        <v>835</v>
      </c>
      <c r="J2419" s="31" t="s">
        <v>932</v>
      </c>
      <c r="K2419" s="9" t="s">
        <v>8350</v>
      </c>
      <c r="L2419" s="10">
        <v>46155</v>
      </c>
      <c r="M2419" s="10"/>
      <c r="N2419" s="10"/>
      <c r="O2419" s="12" t="s">
        <v>8353</v>
      </c>
      <c r="Q2419" s="16" t="s">
        <v>1458</v>
      </c>
      <c r="S2419" s="25"/>
      <c r="T2419" s="25"/>
      <c r="V2419" s="25"/>
      <c r="Y2419" s="25"/>
    </row>
    <row r="2420" spans="1:25" ht="89.25" x14ac:dyDescent="0.2">
      <c r="A2420" s="23" t="s">
        <v>8359</v>
      </c>
      <c r="B2420" s="9" t="s">
        <v>8357</v>
      </c>
      <c r="C2420" s="9" t="s">
        <v>76</v>
      </c>
      <c r="D2420" s="9" t="s">
        <v>273</v>
      </c>
      <c r="E2420" s="9" t="s">
        <v>18</v>
      </c>
      <c r="F2420" s="9" t="s">
        <v>6</v>
      </c>
      <c r="G2420" s="9" t="s">
        <v>2419</v>
      </c>
      <c r="H2420" s="9" t="s">
        <v>2420</v>
      </c>
      <c r="I2420" s="9" t="s">
        <v>835</v>
      </c>
      <c r="J2420" s="31" t="s">
        <v>2423</v>
      </c>
      <c r="K2420" s="9" t="s">
        <v>8354</v>
      </c>
      <c r="L2420" s="10">
        <v>46155</v>
      </c>
      <c r="M2420" s="10"/>
      <c r="N2420" s="10"/>
      <c r="O2420" s="12" t="s">
        <v>8356</v>
      </c>
      <c r="Q2420" s="16" t="s">
        <v>6078</v>
      </c>
      <c r="S2420" s="25"/>
      <c r="T2420" s="25"/>
      <c r="V2420" s="25"/>
      <c r="Y2420" s="25"/>
    </row>
    <row r="2421" spans="1:25" ht="76.5" x14ac:dyDescent="0.2">
      <c r="A2421" s="23" t="s">
        <v>8360</v>
      </c>
      <c r="B2421" s="9" t="s">
        <v>8358</v>
      </c>
      <c r="C2421" s="9" t="s">
        <v>76</v>
      </c>
      <c r="D2421" s="9" t="s">
        <v>273</v>
      </c>
      <c r="E2421" s="9" t="s">
        <v>18</v>
      </c>
      <c r="F2421" s="9" t="s">
        <v>6</v>
      </c>
      <c r="G2421" s="9" t="s">
        <v>2419</v>
      </c>
      <c r="H2421" s="9" t="s">
        <v>2420</v>
      </c>
      <c r="I2421" s="9" t="s">
        <v>835</v>
      </c>
      <c r="J2421" s="31" t="s">
        <v>2423</v>
      </c>
      <c r="K2421" s="9" t="s">
        <v>8355</v>
      </c>
      <c r="L2421" s="10">
        <v>46155</v>
      </c>
      <c r="M2421" s="10"/>
      <c r="N2421" s="10"/>
      <c r="O2421" s="12" t="s">
        <v>8356</v>
      </c>
      <c r="Q2421" s="16" t="s">
        <v>6078</v>
      </c>
      <c r="S2421" s="25"/>
      <c r="T2421" s="25"/>
      <c r="V2421" s="25"/>
      <c r="Y2421" s="25"/>
    </row>
    <row r="2422" spans="1:25" ht="102" x14ac:dyDescent="0.2">
      <c r="A2422" s="23" t="s">
        <v>8361</v>
      </c>
      <c r="B2422" s="9" t="s">
        <v>8363</v>
      </c>
      <c r="C2422" s="9" t="s">
        <v>664</v>
      </c>
      <c r="D2422" s="9" t="s">
        <v>243</v>
      </c>
      <c r="E2422" s="9" t="s">
        <v>659</v>
      </c>
      <c r="F2422" s="9" t="s">
        <v>6</v>
      </c>
      <c r="G2422" s="9" t="s">
        <v>144</v>
      </c>
      <c r="H2422" s="9" t="s">
        <v>677</v>
      </c>
      <c r="I2422" s="9" t="s">
        <v>307</v>
      </c>
      <c r="J2422" s="9" t="s">
        <v>678</v>
      </c>
      <c r="K2422" s="9"/>
      <c r="L2422" s="10">
        <v>46155</v>
      </c>
      <c r="M2422" s="10"/>
      <c r="N2422" s="10"/>
      <c r="O2422" s="12" t="s">
        <v>8365</v>
      </c>
      <c r="Q2422" s="16"/>
      <c r="S2422" s="25"/>
      <c r="T2422" s="25"/>
      <c r="V2422" s="25"/>
      <c r="Y2422" s="25"/>
    </row>
    <row r="2423" spans="1:25" ht="102" x14ac:dyDescent="0.2">
      <c r="A2423" s="23" t="s">
        <v>8362</v>
      </c>
      <c r="B2423" s="9" t="s">
        <v>8364</v>
      </c>
      <c r="C2423" s="9" t="s">
        <v>664</v>
      </c>
      <c r="D2423" s="9" t="s">
        <v>243</v>
      </c>
      <c r="E2423" s="9" t="s">
        <v>659</v>
      </c>
      <c r="F2423" s="9" t="s">
        <v>6</v>
      </c>
      <c r="G2423" s="9" t="s">
        <v>144</v>
      </c>
      <c r="H2423" s="9" t="s">
        <v>677</v>
      </c>
      <c r="I2423" s="9" t="s">
        <v>307</v>
      </c>
      <c r="J2423" s="9" t="s">
        <v>678</v>
      </c>
      <c r="K2423" s="9"/>
      <c r="L2423" s="10">
        <v>46155</v>
      </c>
      <c r="M2423" s="10"/>
      <c r="N2423" s="10"/>
      <c r="O2423" s="12" t="s">
        <v>8365</v>
      </c>
      <c r="Q2423" s="16"/>
      <c r="V2423" s="25"/>
      <c r="Y2423" s="25"/>
    </row>
    <row r="2424" spans="1:25" ht="51" x14ac:dyDescent="0.2">
      <c r="A2424" s="23" t="s">
        <v>8372</v>
      </c>
      <c r="B2424" s="9" t="s">
        <v>8371</v>
      </c>
      <c r="C2424" s="9" t="s">
        <v>576</v>
      </c>
      <c r="D2424" s="9" t="s">
        <v>577</v>
      </c>
      <c r="E2424" s="9" t="s">
        <v>578</v>
      </c>
      <c r="F2424" s="9" t="s">
        <v>6</v>
      </c>
      <c r="G2424" s="9" t="s">
        <v>18</v>
      </c>
      <c r="H2424" s="9" t="s">
        <v>1448</v>
      </c>
      <c r="I2424" s="9" t="s">
        <v>1449</v>
      </c>
      <c r="J2424" s="9" t="s">
        <v>1450</v>
      </c>
      <c r="K2424" s="9" t="s">
        <v>8370</v>
      </c>
      <c r="L2424" s="10">
        <v>46160</v>
      </c>
      <c r="M2424" s="10"/>
      <c r="N2424" s="10"/>
      <c r="O2424" s="12" t="s">
        <v>8369</v>
      </c>
      <c r="Q2424" s="16" t="s">
        <v>1459</v>
      </c>
      <c r="S2424" s="25"/>
      <c r="T2424" s="25"/>
      <c r="V2424" s="25"/>
      <c r="Y2424" s="25"/>
    </row>
    <row r="2425" spans="1:25" ht="51" x14ac:dyDescent="0.2">
      <c r="A2425" s="23" t="s">
        <v>8375</v>
      </c>
      <c r="B2425" s="9" t="s">
        <v>8374</v>
      </c>
      <c r="C2425" s="9" t="s">
        <v>576</v>
      </c>
      <c r="D2425" s="9" t="s">
        <v>577</v>
      </c>
      <c r="E2425" s="9" t="s">
        <v>578</v>
      </c>
      <c r="F2425" s="9" t="s">
        <v>6</v>
      </c>
      <c r="G2425" s="9" t="s">
        <v>18</v>
      </c>
      <c r="H2425" s="9" t="s">
        <v>1448</v>
      </c>
      <c r="I2425" s="9" t="s">
        <v>1449</v>
      </c>
      <c r="J2425" s="9" t="s">
        <v>1450</v>
      </c>
      <c r="K2425" s="9" t="s">
        <v>8373</v>
      </c>
      <c r="L2425" s="10">
        <v>46160</v>
      </c>
      <c r="M2425" s="10"/>
      <c r="N2425" s="10"/>
      <c r="O2425" s="12" t="s">
        <v>8369</v>
      </c>
      <c r="Q2425" s="16" t="s">
        <v>1459</v>
      </c>
      <c r="S2425" s="25"/>
      <c r="T2425" s="25"/>
      <c r="V2425" s="25"/>
      <c r="Y2425" s="25"/>
    </row>
    <row r="2426" spans="1:25" ht="51" x14ac:dyDescent="0.2">
      <c r="A2426" s="23" t="s">
        <v>8378</v>
      </c>
      <c r="B2426" s="9" t="s">
        <v>8377</v>
      </c>
      <c r="C2426" s="9" t="s">
        <v>576</v>
      </c>
      <c r="D2426" s="9" t="s">
        <v>577</v>
      </c>
      <c r="E2426" s="9" t="s">
        <v>578</v>
      </c>
      <c r="F2426" s="9" t="s">
        <v>6</v>
      </c>
      <c r="G2426" s="9" t="s">
        <v>18</v>
      </c>
      <c r="H2426" s="9" t="s">
        <v>1448</v>
      </c>
      <c r="I2426" s="9" t="s">
        <v>1449</v>
      </c>
      <c r="J2426" s="9" t="s">
        <v>1450</v>
      </c>
      <c r="K2426" s="9" t="s">
        <v>8376</v>
      </c>
      <c r="L2426" s="10">
        <v>46160</v>
      </c>
      <c r="M2426" s="10"/>
      <c r="N2426" s="10"/>
      <c r="O2426" s="12" t="s">
        <v>8369</v>
      </c>
      <c r="Q2426" s="16" t="s">
        <v>1459</v>
      </c>
      <c r="S2426" s="25"/>
      <c r="T2426" s="25"/>
      <c r="V2426" s="25"/>
      <c r="Y2426" s="25"/>
    </row>
    <row r="2427" spans="1:25" ht="51" x14ac:dyDescent="0.2">
      <c r="A2427" s="23" t="s">
        <v>8381</v>
      </c>
      <c r="B2427" s="9" t="s">
        <v>8380</v>
      </c>
      <c r="C2427" s="9" t="s">
        <v>576</v>
      </c>
      <c r="D2427" s="9" t="s">
        <v>577</v>
      </c>
      <c r="E2427" s="9" t="s">
        <v>578</v>
      </c>
      <c r="F2427" s="9" t="s">
        <v>6</v>
      </c>
      <c r="G2427" s="9" t="s">
        <v>18</v>
      </c>
      <c r="H2427" s="9" t="s">
        <v>1448</v>
      </c>
      <c r="I2427" s="9" t="s">
        <v>1449</v>
      </c>
      <c r="J2427" s="9" t="s">
        <v>1450</v>
      </c>
      <c r="K2427" s="9" t="s">
        <v>8379</v>
      </c>
      <c r="L2427" s="10">
        <v>46160</v>
      </c>
      <c r="M2427" s="10"/>
      <c r="N2427" s="10"/>
      <c r="O2427" s="12" t="s">
        <v>8369</v>
      </c>
      <c r="Q2427" s="16" t="s">
        <v>1459</v>
      </c>
      <c r="S2427" s="25"/>
      <c r="T2427" s="25"/>
      <c r="V2427" s="25"/>
      <c r="Y2427" s="25"/>
    </row>
    <row r="2428" spans="1:25" ht="51" x14ac:dyDescent="0.2">
      <c r="A2428" s="23" t="s">
        <v>8384</v>
      </c>
      <c r="B2428" s="9" t="s">
        <v>8383</v>
      </c>
      <c r="C2428" s="9" t="s">
        <v>576</v>
      </c>
      <c r="D2428" s="9" t="s">
        <v>577</v>
      </c>
      <c r="E2428" s="9" t="s">
        <v>578</v>
      </c>
      <c r="F2428" s="9" t="s">
        <v>6</v>
      </c>
      <c r="G2428" s="9" t="s">
        <v>18</v>
      </c>
      <c r="H2428" s="9" t="s">
        <v>1448</v>
      </c>
      <c r="I2428" s="9" t="s">
        <v>1449</v>
      </c>
      <c r="J2428" s="9" t="s">
        <v>1450</v>
      </c>
      <c r="K2428" s="9" t="s">
        <v>8382</v>
      </c>
      <c r="L2428" s="10">
        <v>46160</v>
      </c>
      <c r="M2428" s="10"/>
      <c r="N2428" s="10"/>
      <c r="O2428" s="12" t="s">
        <v>8369</v>
      </c>
      <c r="Q2428" s="16" t="s">
        <v>1459</v>
      </c>
      <c r="S2428" s="25"/>
      <c r="T2428" s="25"/>
      <c r="V2428" s="25"/>
      <c r="Y2428" s="25"/>
    </row>
    <row r="2429" spans="1:25" ht="63.75" x14ac:dyDescent="0.2">
      <c r="A2429" s="23" t="s">
        <v>8387</v>
      </c>
      <c r="B2429" s="9" t="s">
        <v>8386</v>
      </c>
      <c r="C2429" s="9" t="s">
        <v>576</v>
      </c>
      <c r="D2429" s="9" t="s">
        <v>577</v>
      </c>
      <c r="E2429" s="9" t="s">
        <v>578</v>
      </c>
      <c r="F2429" s="9" t="s">
        <v>6</v>
      </c>
      <c r="G2429" s="9" t="s">
        <v>18</v>
      </c>
      <c r="H2429" s="9" t="s">
        <v>1448</v>
      </c>
      <c r="I2429" s="9" t="s">
        <v>1449</v>
      </c>
      <c r="J2429" s="9" t="s">
        <v>1450</v>
      </c>
      <c r="K2429" s="9" t="s">
        <v>8385</v>
      </c>
      <c r="L2429" s="10">
        <v>46160</v>
      </c>
      <c r="M2429" s="10"/>
      <c r="N2429" s="10"/>
      <c r="O2429" s="12" t="s">
        <v>8369</v>
      </c>
      <c r="Q2429" s="16" t="s">
        <v>1459</v>
      </c>
      <c r="S2429" s="25"/>
      <c r="T2429" s="25"/>
      <c r="V2429" s="25"/>
      <c r="Y2429" s="25"/>
    </row>
    <row r="2430" spans="1:25" ht="89.25" x14ac:dyDescent="0.2">
      <c r="A2430" s="23" t="s">
        <v>8390</v>
      </c>
      <c r="B2430" s="9" t="s">
        <v>8368</v>
      </c>
      <c r="C2430" s="9" t="s">
        <v>76</v>
      </c>
      <c r="D2430" s="9" t="s">
        <v>273</v>
      </c>
      <c r="E2430" s="9" t="s">
        <v>18</v>
      </c>
      <c r="F2430" s="9" t="s">
        <v>6</v>
      </c>
      <c r="G2430" s="9" t="s">
        <v>2419</v>
      </c>
      <c r="H2430" s="9" t="s">
        <v>2420</v>
      </c>
      <c r="I2430" s="9" t="s">
        <v>835</v>
      </c>
      <c r="J2430" s="9" t="s">
        <v>2423</v>
      </c>
      <c r="K2430" s="9" t="s">
        <v>8367</v>
      </c>
      <c r="L2430" s="10">
        <v>46162</v>
      </c>
      <c r="M2430" s="10"/>
      <c r="N2430" s="10"/>
      <c r="O2430" s="12" t="s">
        <v>8366</v>
      </c>
      <c r="Q2430" s="16" t="s">
        <v>6078</v>
      </c>
      <c r="V2430" s="25"/>
      <c r="Y2430" s="25"/>
    </row>
    <row r="2431" spans="1:25" ht="89.25" x14ac:dyDescent="0.2">
      <c r="A2431" s="23" t="s">
        <v>8393</v>
      </c>
      <c r="B2431" s="9" t="s">
        <v>8392</v>
      </c>
      <c r="C2431" s="9" t="s">
        <v>76</v>
      </c>
      <c r="D2431" s="9" t="s">
        <v>273</v>
      </c>
      <c r="E2431" s="9" t="s">
        <v>18</v>
      </c>
      <c r="F2431" s="9" t="s">
        <v>6</v>
      </c>
      <c r="G2431" s="9" t="s">
        <v>18</v>
      </c>
      <c r="H2431" s="9" t="s">
        <v>1448</v>
      </c>
      <c r="I2431" s="9" t="s">
        <v>1449</v>
      </c>
      <c r="J2431" s="9" t="s">
        <v>1450</v>
      </c>
      <c r="K2431" s="9" t="s">
        <v>8391</v>
      </c>
      <c r="L2431" s="10">
        <v>46162</v>
      </c>
      <c r="M2431" s="10"/>
      <c r="N2431" s="10"/>
      <c r="O2431" s="12" t="s">
        <v>8394</v>
      </c>
      <c r="Q2431" s="16" t="s">
        <v>8391</v>
      </c>
      <c r="S2431" s="25"/>
      <c r="T2431" s="25"/>
      <c r="V2431" s="25"/>
      <c r="Y2431" s="25"/>
    </row>
    <row r="2432" spans="1:25" ht="89.25" x14ac:dyDescent="0.2">
      <c r="A2432" s="23" t="s">
        <v>8398</v>
      </c>
      <c r="B2432" s="9" t="s">
        <v>8397</v>
      </c>
      <c r="C2432" s="9" t="s">
        <v>76</v>
      </c>
      <c r="D2432" s="9" t="s">
        <v>273</v>
      </c>
      <c r="E2432" s="9" t="s">
        <v>18</v>
      </c>
      <c r="F2432" s="9" t="s">
        <v>6</v>
      </c>
      <c r="G2432" s="9" t="s">
        <v>18</v>
      </c>
      <c r="H2432" s="9" t="s">
        <v>8396</v>
      </c>
      <c r="I2432" s="9" t="s">
        <v>1449</v>
      </c>
      <c r="J2432" s="9" t="s">
        <v>1450</v>
      </c>
      <c r="K2432" s="9" t="s">
        <v>8391</v>
      </c>
      <c r="L2432" s="10">
        <v>46162</v>
      </c>
      <c r="M2432" s="10"/>
      <c r="N2432" s="10"/>
      <c r="O2432" s="12" t="s">
        <v>8394</v>
      </c>
      <c r="Q2432" s="16" t="s">
        <v>8391</v>
      </c>
      <c r="S2432" s="25"/>
      <c r="T2432" s="25"/>
      <c r="V2432" s="25"/>
      <c r="Y2432" s="25"/>
    </row>
    <row r="2433" spans="1:25" ht="69.75" customHeight="1" x14ac:dyDescent="0.2">
      <c r="A2433" s="23" t="s">
        <v>8401</v>
      </c>
      <c r="B2433" s="9" t="s">
        <v>8400</v>
      </c>
      <c r="C2433" s="9" t="s">
        <v>400</v>
      </c>
      <c r="D2433" s="9" t="s">
        <v>243</v>
      </c>
      <c r="E2433" s="9" t="s">
        <v>762</v>
      </c>
      <c r="F2433" s="9" t="s">
        <v>6</v>
      </c>
      <c r="G2433" s="9" t="s">
        <v>112</v>
      </c>
      <c r="H2433" s="9" t="s">
        <v>1154</v>
      </c>
      <c r="I2433" s="9" t="s">
        <v>835</v>
      </c>
      <c r="J2433" s="9" t="s">
        <v>1155</v>
      </c>
      <c r="K2433" s="9" t="s">
        <v>8399</v>
      </c>
      <c r="L2433" s="10">
        <v>46162</v>
      </c>
      <c r="M2433" s="10"/>
      <c r="N2433" s="10"/>
      <c r="O2433" s="12" t="s">
        <v>8402</v>
      </c>
      <c r="Q2433" s="16" t="s">
        <v>1161</v>
      </c>
      <c r="R2433" s="34"/>
      <c r="S2433" s="25"/>
      <c r="T2433" s="25"/>
      <c r="V2433" s="25"/>
      <c r="Y2433" s="25"/>
    </row>
    <row r="2434" spans="1:25" ht="57.75" customHeight="1" x14ac:dyDescent="0.2">
      <c r="A2434" s="23" t="s">
        <v>8406</v>
      </c>
      <c r="B2434" s="9" t="s">
        <v>8405</v>
      </c>
      <c r="C2434" s="9" t="s">
        <v>730</v>
      </c>
      <c r="D2434" s="9" t="s">
        <v>772</v>
      </c>
      <c r="E2434" s="9" t="s">
        <v>778</v>
      </c>
      <c r="F2434" s="9" t="s">
        <v>6</v>
      </c>
      <c r="G2434" s="9" t="s">
        <v>18</v>
      </c>
      <c r="H2434" s="9" t="s">
        <v>780</v>
      </c>
      <c r="I2434" s="9" t="s">
        <v>835</v>
      </c>
      <c r="J2434" s="9" t="s">
        <v>1209</v>
      </c>
      <c r="K2434" s="9" t="s">
        <v>8404</v>
      </c>
      <c r="L2434" s="10">
        <v>46162</v>
      </c>
      <c r="M2434" s="10"/>
      <c r="N2434" s="10"/>
      <c r="O2434" s="12" t="s">
        <v>8403</v>
      </c>
      <c r="Q2434" s="16" t="s">
        <v>1247</v>
      </c>
      <c r="R2434" s="34"/>
      <c r="S2434" s="25"/>
      <c r="T2434" s="25"/>
      <c r="V2434" s="25"/>
      <c r="Y2434" s="25"/>
    </row>
    <row r="2435" spans="1:25" ht="71.25" customHeight="1" x14ac:dyDescent="0.2">
      <c r="A2435" s="23" t="s">
        <v>8409</v>
      </c>
      <c r="B2435" s="9" t="s">
        <v>8408</v>
      </c>
      <c r="C2435" s="9" t="s">
        <v>76</v>
      </c>
      <c r="D2435" s="9" t="s">
        <v>273</v>
      </c>
      <c r="E2435" s="9" t="s">
        <v>18</v>
      </c>
      <c r="F2435" s="9" t="s">
        <v>6</v>
      </c>
      <c r="G2435" s="9" t="s">
        <v>2419</v>
      </c>
      <c r="H2435" s="9" t="s">
        <v>2420</v>
      </c>
      <c r="I2435" s="9" t="s">
        <v>835</v>
      </c>
      <c r="J2435" s="9" t="s">
        <v>2423</v>
      </c>
      <c r="K2435" s="9" t="s">
        <v>8407</v>
      </c>
      <c r="L2435" s="10">
        <v>46163</v>
      </c>
      <c r="M2435" s="10"/>
      <c r="N2435" s="10"/>
      <c r="O2435" s="12" t="s">
        <v>8410</v>
      </c>
      <c r="Q2435" s="16" t="s">
        <v>6078</v>
      </c>
      <c r="R2435" s="34"/>
      <c r="S2435" s="25"/>
      <c r="T2435" s="25"/>
      <c r="V2435" s="25"/>
      <c r="Y2435" s="25"/>
    </row>
    <row r="2436" spans="1:25" ht="71.25" customHeight="1" x14ac:dyDescent="0.2">
      <c r="A2436" s="23" t="s">
        <v>8413</v>
      </c>
      <c r="B2436" s="9" t="s">
        <v>8412</v>
      </c>
      <c r="C2436" s="9" t="s">
        <v>110</v>
      </c>
      <c r="D2436" s="9" t="s">
        <v>772</v>
      </c>
      <c r="E2436" s="9" t="s">
        <v>767</v>
      </c>
      <c r="F2436" s="9" t="s">
        <v>6</v>
      </c>
      <c r="G2436" s="9" t="s">
        <v>18</v>
      </c>
      <c r="H2436" s="9" t="s">
        <v>1785</v>
      </c>
      <c r="I2436" s="9" t="s">
        <v>835</v>
      </c>
      <c r="J2436" s="9" t="s">
        <v>1786</v>
      </c>
      <c r="K2436" s="9"/>
      <c r="L2436" s="10">
        <v>46163</v>
      </c>
      <c r="M2436" s="10"/>
      <c r="N2436" s="10"/>
      <c r="O2436" s="12" t="s">
        <v>8414</v>
      </c>
      <c r="Q2436" s="16"/>
      <c r="R2436" s="34" t="s">
        <v>8411</v>
      </c>
      <c r="S2436" s="25"/>
      <c r="T2436" s="25"/>
      <c r="V2436" s="25"/>
      <c r="Y2436" s="25"/>
    </row>
    <row r="2437" spans="1:25" ht="76.5" customHeight="1" x14ac:dyDescent="0.2">
      <c r="A2437" s="23" t="s">
        <v>8417</v>
      </c>
      <c r="B2437" s="9" t="s">
        <v>8416</v>
      </c>
      <c r="C2437" s="9" t="s">
        <v>110</v>
      </c>
      <c r="D2437" s="9" t="s">
        <v>863</v>
      </c>
      <c r="E2437" s="9" t="s">
        <v>767</v>
      </c>
      <c r="F2437" s="9" t="s">
        <v>6</v>
      </c>
      <c r="G2437" s="9" t="s">
        <v>18</v>
      </c>
      <c r="H2437" s="9" t="s">
        <v>1785</v>
      </c>
      <c r="I2437" s="9" t="s">
        <v>835</v>
      </c>
      <c r="J2437" s="9" t="s">
        <v>1786</v>
      </c>
      <c r="K2437" s="9" t="s">
        <v>8415</v>
      </c>
      <c r="L2437" s="10">
        <v>46163</v>
      </c>
      <c r="M2437" s="10"/>
      <c r="N2437" s="10"/>
      <c r="O2437" s="12" t="s">
        <v>8418</v>
      </c>
      <c r="Q2437" s="16" t="s">
        <v>2283</v>
      </c>
      <c r="R2437" s="34"/>
      <c r="S2437" s="25"/>
      <c r="T2437" s="25"/>
      <c r="V2437" s="25"/>
      <c r="Y2437" s="25"/>
    </row>
    <row r="2438" spans="1:25" ht="178.5" customHeight="1" x14ac:dyDescent="0.2">
      <c r="A2438" s="23" t="s">
        <v>8424</v>
      </c>
      <c r="B2438" s="9" t="s">
        <v>8422</v>
      </c>
      <c r="C2438" s="9" t="s">
        <v>8073</v>
      </c>
      <c r="D2438" s="9" t="s">
        <v>8419</v>
      </c>
      <c r="E2438" s="9" t="s">
        <v>144</v>
      </c>
      <c r="F2438" s="9" t="s">
        <v>8420</v>
      </c>
      <c r="G2438" s="9" t="s">
        <v>253</v>
      </c>
      <c r="H2438" s="9" t="s">
        <v>8421</v>
      </c>
      <c r="I2438" s="9" t="s">
        <v>259</v>
      </c>
      <c r="J2438" s="9" t="s">
        <v>8077</v>
      </c>
      <c r="K2438" s="9"/>
      <c r="L2438" s="10">
        <v>46163</v>
      </c>
      <c r="M2438" s="10"/>
      <c r="N2438" s="10"/>
      <c r="O2438" s="12" t="s">
        <v>8425</v>
      </c>
      <c r="Q2438" s="16"/>
      <c r="R2438" s="34" t="s">
        <v>8423</v>
      </c>
      <c r="S2438" s="25"/>
      <c r="T2438" s="25"/>
      <c r="V2438" s="25"/>
      <c r="Y2438" s="25"/>
    </row>
    <row r="2439" spans="1:25" ht="83.25" customHeight="1" x14ac:dyDescent="0.2">
      <c r="A2439" s="23" t="s">
        <v>8429</v>
      </c>
      <c r="B2439" s="9" t="s">
        <v>8427</v>
      </c>
      <c r="C2439" s="9" t="s">
        <v>76</v>
      </c>
      <c r="D2439" s="9" t="s">
        <v>273</v>
      </c>
      <c r="E2439" s="9" t="s">
        <v>18</v>
      </c>
      <c r="F2439" s="9" t="s">
        <v>6</v>
      </c>
      <c r="G2439" s="9" t="s">
        <v>18</v>
      </c>
      <c r="H2439" s="9" t="s">
        <v>1448</v>
      </c>
      <c r="I2439" s="9" t="s">
        <v>1449</v>
      </c>
      <c r="J2439" s="9" t="s">
        <v>1450</v>
      </c>
      <c r="K2439" s="9" t="s">
        <v>8426</v>
      </c>
      <c r="L2439" s="10">
        <v>46164</v>
      </c>
      <c r="M2439" s="10"/>
      <c r="N2439" s="10"/>
      <c r="O2439" s="12" t="s">
        <v>8428</v>
      </c>
      <c r="Q2439" s="16" t="s">
        <v>8426</v>
      </c>
      <c r="R2439" s="34"/>
      <c r="S2439" s="25"/>
      <c r="T2439" s="25"/>
      <c r="V2439" s="25"/>
      <c r="Y2439" s="25"/>
    </row>
    <row r="2440" spans="1:25" ht="93" customHeight="1" x14ac:dyDescent="0.2">
      <c r="A2440" s="23" t="s">
        <v>8434</v>
      </c>
      <c r="B2440" s="9" t="s">
        <v>8432</v>
      </c>
      <c r="C2440" s="9" t="s">
        <v>76</v>
      </c>
      <c r="D2440" s="9" t="s">
        <v>273</v>
      </c>
      <c r="E2440" s="9" t="s">
        <v>18</v>
      </c>
      <c r="F2440" s="9" t="s">
        <v>9</v>
      </c>
      <c r="G2440" s="9" t="s">
        <v>112</v>
      </c>
      <c r="H2440" s="9" t="s">
        <v>8431</v>
      </c>
      <c r="I2440" s="9" t="s">
        <v>259</v>
      </c>
      <c r="J2440" s="9" t="s">
        <v>8000</v>
      </c>
      <c r="K2440" s="9"/>
      <c r="L2440" s="10">
        <v>46164</v>
      </c>
      <c r="M2440" s="10"/>
      <c r="N2440" s="10"/>
      <c r="O2440" s="12" t="s">
        <v>8430</v>
      </c>
      <c r="Q2440" s="16"/>
      <c r="R2440" s="34" t="s">
        <v>8433</v>
      </c>
      <c r="S2440" s="25"/>
      <c r="T2440" s="25"/>
      <c r="V2440" s="25"/>
      <c r="Y2440" s="25"/>
    </row>
    <row r="2441" spans="1:25" ht="93" customHeight="1" x14ac:dyDescent="0.2">
      <c r="A2441" s="23" t="s">
        <v>8450</v>
      </c>
      <c r="B2441" s="9" t="s">
        <v>8442</v>
      </c>
      <c r="C2441" s="9" t="s">
        <v>76</v>
      </c>
      <c r="D2441" s="9" t="s">
        <v>273</v>
      </c>
      <c r="E2441" s="9" t="s">
        <v>18</v>
      </c>
      <c r="F2441" s="9" t="s">
        <v>6</v>
      </c>
      <c r="G2441" s="9" t="s">
        <v>2419</v>
      </c>
      <c r="H2441" s="9" t="s">
        <v>2420</v>
      </c>
      <c r="I2441" s="9" t="s">
        <v>835</v>
      </c>
      <c r="J2441" s="9" t="s">
        <v>2423</v>
      </c>
      <c r="K2441" s="9" t="s">
        <v>8435</v>
      </c>
      <c r="L2441" s="10">
        <v>46167</v>
      </c>
      <c r="M2441" s="10"/>
      <c r="N2441" s="10"/>
      <c r="O2441" s="12" t="s">
        <v>8449</v>
      </c>
      <c r="Q2441" s="16" t="s">
        <v>6078</v>
      </c>
      <c r="R2441" s="34"/>
      <c r="S2441" s="25"/>
      <c r="T2441" s="25"/>
      <c r="V2441" s="25"/>
      <c r="Y2441" s="25"/>
    </row>
    <row r="2442" spans="1:25" ht="93" customHeight="1" x14ac:dyDescent="0.2">
      <c r="A2442" s="23" t="s">
        <v>8451</v>
      </c>
      <c r="B2442" s="9" t="s">
        <v>8443</v>
      </c>
      <c r="C2442" s="9" t="s">
        <v>76</v>
      </c>
      <c r="D2442" s="9" t="s">
        <v>273</v>
      </c>
      <c r="E2442" s="9" t="s">
        <v>18</v>
      </c>
      <c r="F2442" s="9" t="s">
        <v>6</v>
      </c>
      <c r="G2442" s="9" t="s">
        <v>2419</v>
      </c>
      <c r="H2442" s="9" t="s">
        <v>2420</v>
      </c>
      <c r="I2442" s="9" t="s">
        <v>835</v>
      </c>
      <c r="J2442" s="9" t="s">
        <v>2423</v>
      </c>
      <c r="K2442" s="9" t="s">
        <v>8436</v>
      </c>
      <c r="L2442" s="10">
        <v>46167</v>
      </c>
      <c r="M2442" s="10"/>
      <c r="N2442" s="10"/>
      <c r="O2442" s="12" t="s">
        <v>8449</v>
      </c>
      <c r="Q2442" s="16" t="s">
        <v>6078</v>
      </c>
      <c r="R2442" s="34"/>
      <c r="S2442" s="25"/>
      <c r="T2442" s="25"/>
      <c r="V2442" s="25"/>
      <c r="Y2442" s="25"/>
    </row>
    <row r="2443" spans="1:25" ht="93" customHeight="1" x14ac:dyDescent="0.2">
      <c r="A2443" s="23" t="s">
        <v>8452</v>
      </c>
      <c r="B2443" s="9" t="s">
        <v>8444</v>
      </c>
      <c r="C2443" s="9" t="s">
        <v>76</v>
      </c>
      <c r="D2443" s="9" t="s">
        <v>273</v>
      </c>
      <c r="E2443" s="9" t="s">
        <v>18</v>
      </c>
      <c r="F2443" s="9" t="s">
        <v>6</v>
      </c>
      <c r="G2443" s="9" t="s">
        <v>2419</v>
      </c>
      <c r="H2443" s="9" t="s">
        <v>2420</v>
      </c>
      <c r="I2443" s="9" t="s">
        <v>835</v>
      </c>
      <c r="J2443" s="9" t="s">
        <v>2423</v>
      </c>
      <c r="K2443" s="9" t="s">
        <v>8437</v>
      </c>
      <c r="L2443" s="10">
        <v>46167</v>
      </c>
      <c r="M2443" s="10"/>
      <c r="N2443" s="10"/>
      <c r="O2443" s="12" t="s">
        <v>8449</v>
      </c>
      <c r="Q2443" s="16" t="s">
        <v>6078</v>
      </c>
      <c r="R2443" s="34"/>
      <c r="S2443" s="25"/>
      <c r="T2443" s="25"/>
      <c r="V2443" s="25"/>
      <c r="Y2443" s="25"/>
    </row>
    <row r="2444" spans="1:25" ht="93" customHeight="1" x14ac:dyDescent="0.2">
      <c r="A2444" s="23" t="s">
        <v>8453</v>
      </c>
      <c r="B2444" s="9" t="s">
        <v>8445</v>
      </c>
      <c r="C2444" s="9" t="s">
        <v>76</v>
      </c>
      <c r="D2444" s="9" t="s">
        <v>273</v>
      </c>
      <c r="E2444" s="9" t="s">
        <v>18</v>
      </c>
      <c r="F2444" s="9" t="s">
        <v>6</v>
      </c>
      <c r="G2444" s="9" t="s">
        <v>2419</v>
      </c>
      <c r="H2444" s="9" t="s">
        <v>2420</v>
      </c>
      <c r="I2444" s="9" t="s">
        <v>835</v>
      </c>
      <c r="J2444" s="9" t="s">
        <v>2423</v>
      </c>
      <c r="K2444" s="9" t="s">
        <v>8438</v>
      </c>
      <c r="L2444" s="10">
        <v>46167</v>
      </c>
      <c r="M2444" s="10"/>
      <c r="N2444" s="10"/>
      <c r="O2444" s="12" t="s">
        <v>8449</v>
      </c>
      <c r="Q2444" s="16" t="s">
        <v>6078</v>
      </c>
      <c r="R2444" s="34"/>
      <c r="S2444" s="25"/>
      <c r="T2444" s="25"/>
      <c r="V2444" s="25"/>
      <c r="Y2444" s="25"/>
    </row>
    <row r="2445" spans="1:25" ht="93" customHeight="1" x14ac:dyDescent="0.2">
      <c r="A2445" s="23" t="s">
        <v>8454</v>
      </c>
      <c r="B2445" s="9" t="s">
        <v>8446</v>
      </c>
      <c r="C2445" s="9" t="s">
        <v>76</v>
      </c>
      <c r="D2445" s="9" t="s">
        <v>273</v>
      </c>
      <c r="E2445" s="9" t="s">
        <v>18</v>
      </c>
      <c r="F2445" s="9" t="s">
        <v>6</v>
      </c>
      <c r="G2445" s="9" t="s">
        <v>2419</v>
      </c>
      <c r="H2445" s="9" t="s">
        <v>2420</v>
      </c>
      <c r="I2445" s="9" t="s">
        <v>835</v>
      </c>
      <c r="J2445" s="9" t="s">
        <v>2423</v>
      </c>
      <c r="K2445" s="9" t="s">
        <v>8439</v>
      </c>
      <c r="L2445" s="10">
        <v>46167</v>
      </c>
      <c r="M2445" s="10"/>
      <c r="N2445" s="10"/>
      <c r="O2445" s="12" t="s">
        <v>8449</v>
      </c>
      <c r="Q2445" s="16" t="s">
        <v>6078</v>
      </c>
      <c r="R2445" s="34">
        <f>42244033.34+42244033.33+42244033.33</f>
        <v>126732100</v>
      </c>
      <c r="S2445" s="25"/>
      <c r="T2445" s="25"/>
      <c r="V2445" s="25"/>
      <c r="Y2445" s="25"/>
    </row>
    <row r="2446" spans="1:25" ht="93" customHeight="1" x14ac:dyDescent="0.2">
      <c r="A2446" s="23" t="s">
        <v>8455</v>
      </c>
      <c r="B2446" s="9" t="s">
        <v>8447</v>
      </c>
      <c r="C2446" s="9" t="s">
        <v>76</v>
      </c>
      <c r="D2446" s="9" t="s">
        <v>273</v>
      </c>
      <c r="E2446" s="9" t="s">
        <v>18</v>
      </c>
      <c r="F2446" s="9" t="s">
        <v>6</v>
      </c>
      <c r="G2446" s="9" t="s">
        <v>2419</v>
      </c>
      <c r="H2446" s="9" t="s">
        <v>2420</v>
      </c>
      <c r="I2446" s="9" t="s">
        <v>835</v>
      </c>
      <c r="J2446" s="9" t="s">
        <v>2423</v>
      </c>
      <c r="K2446" s="9" t="s">
        <v>8440</v>
      </c>
      <c r="L2446" s="10">
        <v>46167</v>
      </c>
      <c r="M2446" s="10"/>
      <c r="N2446" s="10"/>
      <c r="O2446" s="12" t="s">
        <v>8449</v>
      </c>
      <c r="Q2446" s="16" t="s">
        <v>6078</v>
      </c>
      <c r="R2446" s="34"/>
      <c r="S2446" s="25"/>
      <c r="T2446" s="25"/>
      <c r="V2446" s="25"/>
      <c r="Y2446" s="25"/>
    </row>
    <row r="2447" spans="1:25" ht="93" customHeight="1" x14ac:dyDescent="0.2">
      <c r="A2447" s="23" t="s">
        <v>8456</v>
      </c>
      <c r="B2447" s="9" t="s">
        <v>8448</v>
      </c>
      <c r="C2447" s="9" t="s">
        <v>76</v>
      </c>
      <c r="D2447" s="9" t="s">
        <v>273</v>
      </c>
      <c r="E2447" s="9" t="s">
        <v>18</v>
      </c>
      <c r="F2447" s="9" t="s">
        <v>6</v>
      </c>
      <c r="G2447" s="9" t="s">
        <v>2419</v>
      </c>
      <c r="H2447" s="9" t="s">
        <v>2420</v>
      </c>
      <c r="I2447" s="9" t="s">
        <v>835</v>
      </c>
      <c r="J2447" s="9" t="s">
        <v>2423</v>
      </c>
      <c r="K2447" s="9" t="s">
        <v>8441</v>
      </c>
      <c r="L2447" s="10">
        <v>46167</v>
      </c>
      <c r="M2447" s="10"/>
      <c r="N2447" s="10"/>
      <c r="O2447" s="12" t="s">
        <v>8449</v>
      </c>
      <c r="Q2447" s="16" t="s">
        <v>6078</v>
      </c>
      <c r="R2447" s="34"/>
      <c r="S2447" s="25"/>
      <c r="T2447" s="25"/>
      <c r="V2447" s="25"/>
      <c r="Y2447" s="25"/>
    </row>
    <row r="2448" spans="1:25" ht="63.75" x14ac:dyDescent="0.2">
      <c r="A2448" s="23" t="s">
        <v>8460</v>
      </c>
      <c r="B2448" s="9" t="s">
        <v>8459</v>
      </c>
      <c r="C2448" s="9" t="s">
        <v>110</v>
      </c>
      <c r="D2448" s="9" t="s">
        <v>243</v>
      </c>
      <c r="E2448" s="9" t="s">
        <v>784</v>
      </c>
      <c r="F2448" s="9" t="s">
        <v>6</v>
      </c>
      <c r="G2448" s="9" t="s">
        <v>785</v>
      </c>
      <c r="H2448" s="9" t="s">
        <v>1036</v>
      </c>
      <c r="I2448" s="9" t="s">
        <v>835</v>
      </c>
      <c r="J2448" s="9" t="s">
        <v>1039</v>
      </c>
      <c r="K2448" s="9" t="s">
        <v>8457</v>
      </c>
      <c r="L2448" s="10">
        <v>46167</v>
      </c>
      <c r="M2448" s="10"/>
      <c r="N2448" s="10"/>
      <c r="O2448" s="12" t="s">
        <v>8458</v>
      </c>
      <c r="Q2448" s="16" t="s">
        <v>3911</v>
      </c>
      <c r="R2448" s="34"/>
      <c r="S2448" s="25"/>
      <c r="T2448" s="25"/>
      <c r="V2448" s="25"/>
      <c r="Y2448" s="25"/>
    </row>
    <row r="2449" spans="1:25" ht="51" x14ac:dyDescent="0.2">
      <c r="A2449" s="23" t="s">
        <v>8461</v>
      </c>
      <c r="B2449" s="9" t="s">
        <v>8481</v>
      </c>
      <c r="C2449" s="9" t="s">
        <v>17</v>
      </c>
      <c r="D2449" s="9" t="s">
        <v>772</v>
      </c>
      <c r="E2449" s="9" t="s">
        <v>2993</v>
      </c>
      <c r="F2449" s="9" t="s">
        <v>252</v>
      </c>
      <c r="G2449" s="9" t="s">
        <v>253</v>
      </c>
      <c r="H2449" s="9" t="s">
        <v>8462</v>
      </c>
      <c r="I2449" s="9" t="s">
        <v>259</v>
      </c>
      <c r="J2449" s="9" t="s">
        <v>8273</v>
      </c>
      <c r="K2449" s="9"/>
      <c r="L2449" s="10">
        <v>46168</v>
      </c>
      <c r="M2449" s="10"/>
      <c r="N2449" s="10"/>
      <c r="O2449" s="12" t="s">
        <v>8463</v>
      </c>
      <c r="Q2449" s="16"/>
      <c r="R2449" s="34"/>
      <c r="S2449" s="25"/>
      <c r="T2449" s="25"/>
      <c r="V2449" s="25"/>
      <c r="Y2449" s="25"/>
    </row>
    <row r="2450" spans="1:25" ht="65.25" customHeight="1" x14ac:dyDescent="0.2">
      <c r="A2450" s="23" t="s">
        <v>8464</v>
      </c>
      <c r="B2450" s="9" t="s">
        <v>8472</v>
      </c>
      <c r="C2450" s="9" t="s">
        <v>537</v>
      </c>
      <c r="D2450" s="9" t="s">
        <v>538</v>
      </c>
      <c r="E2450" s="9" t="s">
        <v>539</v>
      </c>
      <c r="F2450" s="9" t="s">
        <v>6</v>
      </c>
      <c r="G2450" s="9" t="s">
        <v>18</v>
      </c>
      <c r="H2450" s="9" t="s">
        <v>834</v>
      </c>
      <c r="I2450" s="9" t="s">
        <v>835</v>
      </c>
      <c r="J2450" s="9" t="s">
        <v>845</v>
      </c>
      <c r="K2450" s="9"/>
      <c r="L2450" s="10">
        <v>46168</v>
      </c>
      <c r="M2450" s="10"/>
      <c r="N2450" s="10"/>
      <c r="O2450" s="12" t="s">
        <v>8480</v>
      </c>
      <c r="Q2450" s="16"/>
      <c r="R2450" s="35" t="s">
        <v>6433</v>
      </c>
      <c r="S2450"/>
      <c r="T2450"/>
      <c r="U2450"/>
      <c r="V2450" s="25"/>
      <c r="W2450"/>
      <c r="X2450"/>
      <c r="Y2450" s="25"/>
    </row>
    <row r="2451" spans="1:25" ht="65.25" customHeight="1" x14ac:dyDescent="0.2">
      <c r="A2451" s="23" t="s">
        <v>8465</v>
      </c>
      <c r="B2451" s="9" t="s">
        <v>8473</v>
      </c>
      <c r="C2451" s="9" t="s">
        <v>537</v>
      </c>
      <c r="D2451" s="9" t="s">
        <v>538</v>
      </c>
      <c r="E2451" s="9" t="s">
        <v>539</v>
      </c>
      <c r="F2451" s="9" t="s">
        <v>6</v>
      </c>
      <c r="G2451" s="9" t="s">
        <v>18</v>
      </c>
      <c r="H2451" s="9" t="s">
        <v>834</v>
      </c>
      <c r="I2451" s="9" t="s">
        <v>835</v>
      </c>
      <c r="J2451" s="9" t="s">
        <v>845</v>
      </c>
      <c r="K2451" s="9"/>
      <c r="L2451" s="10">
        <v>46168</v>
      </c>
      <c r="M2451" s="10"/>
      <c r="N2451" s="10"/>
      <c r="O2451" s="12" t="s">
        <v>8480</v>
      </c>
      <c r="Q2451" s="16"/>
      <c r="R2451" s="35" t="s">
        <v>6433</v>
      </c>
      <c r="S2451"/>
      <c r="T2451"/>
      <c r="U2451"/>
      <c r="V2451" s="25"/>
      <c r="W2451"/>
      <c r="X2451"/>
      <c r="Y2451" s="25"/>
    </row>
    <row r="2452" spans="1:25" ht="65.25" customHeight="1" x14ac:dyDescent="0.2">
      <c r="A2452" s="23" t="s">
        <v>8466</v>
      </c>
      <c r="B2452" s="9" t="s">
        <v>8474</v>
      </c>
      <c r="C2452" s="9" t="s">
        <v>537</v>
      </c>
      <c r="D2452" s="9" t="s">
        <v>538</v>
      </c>
      <c r="E2452" s="9" t="s">
        <v>539</v>
      </c>
      <c r="F2452" s="9" t="s">
        <v>6</v>
      </c>
      <c r="G2452" s="9" t="s">
        <v>18</v>
      </c>
      <c r="H2452" s="9" t="s">
        <v>834</v>
      </c>
      <c r="I2452" s="9" t="s">
        <v>835</v>
      </c>
      <c r="J2452" s="9" t="s">
        <v>845</v>
      </c>
      <c r="K2452" s="9"/>
      <c r="L2452" s="10">
        <v>46168</v>
      </c>
      <c r="M2452" s="10"/>
      <c r="N2452" s="10"/>
      <c r="O2452" s="12" t="s">
        <v>8480</v>
      </c>
      <c r="Q2452" s="16"/>
      <c r="R2452" s="35" t="s">
        <v>6433</v>
      </c>
      <c r="S2452"/>
      <c r="T2452"/>
      <c r="U2452"/>
      <c r="V2452" s="25"/>
      <c r="W2452"/>
      <c r="X2452"/>
      <c r="Y2452" s="25"/>
    </row>
    <row r="2453" spans="1:25" ht="65.25" customHeight="1" x14ac:dyDescent="0.2">
      <c r="A2453" s="23" t="s">
        <v>8467</v>
      </c>
      <c r="B2453" s="9" t="s">
        <v>8475</v>
      </c>
      <c r="C2453" s="9" t="s">
        <v>537</v>
      </c>
      <c r="D2453" s="9" t="s">
        <v>538</v>
      </c>
      <c r="E2453" s="9" t="s">
        <v>539</v>
      </c>
      <c r="F2453" s="9" t="s">
        <v>6</v>
      </c>
      <c r="G2453" s="9" t="s">
        <v>18</v>
      </c>
      <c r="H2453" s="9" t="s">
        <v>834</v>
      </c>
      <c r="I2453" s="9" t="s">
        <v>835</v>
      </c>
      <c r="J2453" s="9" t="s">
        <v>845</v>
      </c>
      <c r="K2453" s="9"/>
      <c r="L2453" s="10">
        <v>46168</v>
      </c>
      <c r="M2453" s="10"/>
      <c r="N2453" s="10"/>
      <c r="O2453" s="12" t="s">
        <v>8480</v>
      </c>
      <c r="Q2453" s="16"/>
      <c r="R2453" s="35" t="s">
        <v>6433</v>
      </c>
      <c r="S2453"/>
      <c r="T2453"/>
      <c r="U2453"/>
      <c r="V2453" s="25"/>
      <c r="W2453"/>
      <c r="X2453"/>
      <c r="Y2453" s="25"/>
    </row>
    <row r="2454" spans="1:25" ht="65.25" customHeight="1" x14ac:dyDescent="0.2">
      <c r="A2454" s="23" t="s">
        <v>8468</v>
      </c>
      <c r="B2454" s="9" t="s">
        <v>8476</v>
      </c>
      <c r="C2454" s="9" t="s">
        <v>537</v>
      </c>
      <c r="D2454" s="9" t="s">
        <v>538</v>
      </c>
      <c r="E2454" s="9" t="s">
        <v>539</v>
      </c>
      <c r="F2454" s="9" t="s">
        <v>6</v>
      </c>
      <c r="G2454" s="9" t="s">
        <v>18</v>
      </c>
      <c r="H2454" s="9" t="s">
        <v>834</v>
      </c>
      <c r="I2454" s="9" t="s">
        <v>835</v>
      </c>
      <c r="J2454" s="9" t="s">
        <v>845</v>
      </c>
      <c r="K2454" s="9"/>
      <c r="L2454" s="10">
        <v>46168</v>
      </c>
      <c r="M2454" s="10"/>
      <c r="N2454" s="10"/>
      <c r="O2454" s="12" t="s">
        <v>8480</v>
      </c>
      <c r="Q2454" s="16"/>
      <c r="R2454" s="35" t="s">
        <v>6433</v>
      </c>
      <c r="S2454"/>
      <c r="T2454"/>
      <c r="U2454"/>
      <c r="V2454" s="25"/>
      <c r="W2454"/>
      <c r="X2454"/>
      <c r="Y2454" s="25"/>
    </row>
    <row r="2455" spans="1:25" ht="65.25" customHeight="1" x14ac:dyDescent="0.2">
      <c r="A2455" s="23" t="s">
        <v>8469</v>
      </c>
      <c r="B2455" s="9" t="s">
        <v>8477</v>
      </c>
      <c r="C2455" s="9" t="s">
        <v>537</v>
      </c>
      <c r="D2455" s="9" t="s">
        <v>538</v>
      </c>
      <c r="E2455" s="9" t="s">
        <v>539</v>
      </c>
      <c r="F2455" s="9" t="s">
        <v>6</v>
      </c>
      <c r="G2455" s="9" t="s">
        <v>18</v>
      </c>
      <c r="H2455" s="9" t="s">
        <v>834</v>
      </c>
      <c r="I2455" s="9" t="s">
        <v>835</v>
      </c>
      <c r="J2455" s="9" t="s">
        <v>845</v>
      </c>
      <c r="K2455" s="9"/>
      <c r="L2455" s="10">
        <v>46168</v>
      </c>
      <c r="M2455" s="10"/>
      <c r="N2455" s="10"/>
      <c r="O2455" s="12" t="s">
        <v>8480</v>
      </c>
      <c r="Q2455" s="16"/>
      <c r="R2455" s="35" t="s">
        <v>6433</v>
      </c>
      <c r="S2455"/>
      <c r="T2455"/>
      <c r="U2455"/>
      <c r="V2455" s="25"/>
      <c r="W2455"/>
      <c r="X2455"/>
      <c r="Y2455" s="25"/>
    </row>
    <row r="2456" spans="1:25" ht="65.25" customHeight="1" x14ac:dyDescent="0.2">
      <c r="A2456" s="23" t="s">
        <v>8470</v>
      </c>
      <c r="B2456" s="9" t="s">
        <v>8478</v>
      </c>
      <c r="C2456" s="9" t="s">
        <v>537</v>
      </c>
      <c r="D2456" s="9" t="s">
        <v>538</v>
      </c>
      <c r="E2456" s="9" t="s">
        <v>539</v>
      </c>
      <c r="F2456" s="9" t="s">
        <v>6</v>
      </c>
      <c r="G2456" s="9" t="s">
        <v>18</v>
      </c>
      <c r="H2456" s="9" t="s">
        <v>834</v>
      </c>
      <c r="I2456" s="9" t="s">
        <v>835</v>
      </c>
      <c r="J2456" s="9" t="s">
        <v>845</v>
      </c>
      <c r="K2456" s="9"/>
      <c r="L2456" s="10">
        <v>46168</v>
      </c>
      <c r="M2456" s="10"/>
      <c r="N2456" s="10"/>
      <c r="O2456" s="12" t="s">
        <v>8480</v>
      </c>
      <c r="Q2456" s="16"/>
      <c r="R2456" s="35" t="s">
        <v>6433</v>
      </c>
      <c r="S2456"/>
      <c r="T2456"/>
      <c r="U2456"/>
      <c r="V2456" s="25"/>
      <c r="W2456"/>
      <c r="X2456"/>
      <c r="Y2456" s="25"/>
    </row>
    <row r="2457" spans="1:25" ht="65.25" customHeight="1" x14ac:dyDescent="0.2">
      <c r="A2457" s="23" t="s">
        <v>8471</v>
      </c>
      <c r="B2457" s="9" t="s">
        <v>8479</v>
      </c>
      <c r="C2457" s="9" t="s">
        <v>537</v>
      </c>
      <c r="D2457" s="9" t="s">
        <v>538</v>
      </c>
      <c r="E2457" s="9" t="s">
        <v>539</v>
      </c>
      <c r="F2457" s="9" t="s">
        <v>6</v>
      </c>
      <c r="G2457" s="9" t="s">
        <v>18</v>
      </c>
      <c r="H2457" s="9" t="s">
        <v>834</v>
      </c>
      <c r="I2457" s="9" t="s">
        <v>835</v>
      </c>
      <c r="J2457" s="9" t="s">
        <v>845</v>
      </c>
      <c r="K2457" s="9"/>
      <c r="L2457" s="10">
        <v>46168</v>
      </c>
      <c r="M2457" s="10"/>
      <c r="N2457" s="10"/>
      <c r="O2457" s="12" t="s">
        <v>8480</v>
      </c>
      <c r="Q2457" s="16"/>
      <c r="R2457" s="35" t="s">
        <v>6433</v>
      </c>
      <c r="S2457"/>
      <c r="T2457"/>
      <c r="U2457"/>
      <c r="V2457" s="25"/>
      <c r="W2457"/>
      <c r="X2457"/>
      <c r="Y2457" s="25"/>
    </row>
    <row r="2458" spans="1:25" ht="127.5" customHeight="1" x14ac:dyDescent="0.2">
      <c r="A2458" s="45" t="s">
        <v>8492</v>
      </c>
      <c r="B2458" s="46" t="s">
        <v>8482</v>
      </c>
      <c r="C2458" s="46" t="s">
        <v>730</v>
      </c>
      <c r="D2458" s="46" t="s">
        <v>164</v>
      </c>
      <c r="E2458" s="46" t="s">
        <v>6354</v>
      </c>
      <c r="F2458" s="46" t="s">
        <v>6</v>
      </c>
      <c r="G2458" s="46" t="s">
        <v>18</v>
      </c>
      <c r="H2458" s="46" t="s">
        <v>6373</v>
      </c>
      <c r="I2458" s="46" t="s">
        <v>835</v>
      </c>
      <c r="J2458" s="46" t="s">
        <v>6374</v>
      </c>
      <c r="K2458" s="46"/>
      <c r="L2458" s="47">
        <v>46175</v>
      </c>
      <c r="M2458" s="47"/>
      <c r="N2458" s="47"/>
      <c r="O2458" s="12" t="s">
        <v>8512</v>
      </c>
      <c r="Q2458" s="16"/>
      <c r="R2458" s="34" t="s">
        <v>6376</v>
      </c>
      <c r="S2458" s="25"/>
      <c r="T2458" s="25"/>
      <c r="V2458" s="25"/>
      <c r="Y2458" s="25"/>
    </row>
    <row r="2459" spans="1:25" ht="127.5" customHeight="1" x14ac:dyDescent="0.2">
      <c r="A2459" s="45" t="s">
        <v>8493</v>
      </c>
      <c r="B2459" s="46" t="s">
        <v>8483</v>
      </c>
      <c r="C2459" s="46" t="s">
        <v>730</v>
      </c>
      <c r="D2459" s="46" t="s">
        <v>164</v>
      </c>
      <c r="E2459" s="46" t="s">
        <v>6354</v>
      </c>
      <c r="F2459" s="46" t="s">
        <v>6</v>
      </c>
      <c r="G2459" s="46" t="s">
        <v>18</v>
      </c>
      <c r="H2459" s="46" t="s">
        <v>6373</v>
      </c>
      <c r="I2459" s="46" t="s">
        <v>835</v>
      </c>
      <c r="J2459" s="46" t="s">
        <v>6374</v>
      </c>
      <c r="K2459" s="46"/>
      <c r="L2459" s="47">
        <v>46175</v>
      </c>
      <c r="M2459" s="47"/>
      <c r="N2459" s="47"/>
      <c r="O2459" s="12" t="s">
        <v>8512</v>
      </c>
      <c r="Q2459" s="16"/>
      <c r="R2459" s="34" t="s">
        <v>6376</v>
      </c>
      <c r="S2459" s="25"/>
      <c r="T2459" s="25"/>
      <c r="V2459" s="25"/>
      <c r="Y2459" s="25"/>
    </row>
    <row r="2460" spans="1:25" ht="127.5" customHeight="1" x14ac:dyDescent="0.2">
      <c r="A2460" s="45" t="s">
        <v>8494</v>
      </c>
      <c r="B2460" s="46" t="s">
        <v>8484</v>
      </c>
      <c r="C2460" s="46" t="s">
        <v>730</v>
      </c>
      <c r="D2460" s="46" t="s">
        <v>164</v>
      </c>
      <c r="E2460" s="46" t="s">
        <v>6354</v>
      </c>
      <c r="F2460" s="46" t="s">
        <v>6</v>
      </c>
      <c r="G2460" s="46" t="s">
        <v>18</v>
      </c>
      <c r="H2460" s="46" t="s">
        <v>6373</v>
      </c>
      <c r="I2460" s="46" t="s">
        <v>835</v>
      </c>
      <c r="J2460" s="46" t="s">
        <v>6374</v>
      </c>
      <c r="K2460" s="46"/>
      <c r="L2460" s="47">
        <v>46175</v>
      </c>
      <c r="M2460" s="47"/>
      <c r="N2460" s="47"/>
      <c r="O2460" s="12" t="s">
        <v>8512</v>
      </c>
      <c r="Q2460" s="16"/>
      <c r="R2460" s="34" t="s">
        <v>6376</v>
      </c>
      <c r="S2460" s="25"/>
      <c r="T2460" s="25"/>
      <c r="V2460" s="25"/>
      <c r="Y2460" s="25"/>
    </row>
    <row r="2461" spans="1:25" ht="127.5" customHeight="1" x14ac:dyDescent="0.2">
      <c r="A2461" s="45" t="s">
        <v>8495</v>
      </c>
      <c r="B2461" s="46" t="s">
        <v>8485</v>
      </c>
      <c r="C2461" s="46" t="s">
        <v>730</v>
      </c>
      <c r="D2461" s="46" t="s">
        <v>164</v>
      </c>
      <c r="E2461" s="46" t="s">
        <v>6354</v>
      </c>
      <c r="F2461" s="46" t="s">
        <v>6</v>
      </c>
      <c r="G2461" s="46" t="s">
        <v>18</v>
      </c>
      <c r="H2461" s="46" t="s">
        <v>6373</v>
      </c>
      <c r="I2461" s="46" t="s">
        <v>835</v>
      </c>
      <c r="J2461" s="46" t="s">
        <v>6374</v>
      </c>
      <c r="K2461" s="46"/>
      <c r="L2461" s="47">
        <v>46175</v>
      </c>
      <c r="M2461" s="47"/>
      <c r="N2461" s="47"/>
      <c r="O2461" s="12" t="s">
        <v>8512</v>
      </c>
      <c r="Q2461" s="16"/>
      <c r="R2461" s="34" t="s">
        <v>6376</v>
      </c>
      <c r="S2461" s="25"/>
      <c r="T2461" s="25"/>
      <c r="V2461" s="25"/>
      <c r="Y2461" s="25"/>
    </row>
    <row r="2462" spans="1:25" ht="127.5" customHeight="1" x14ac:dyDescent="0.2">
      <c r="A2462" s="45" t="s">
        <v>8496</v>
      </c>
      <c r="B2462" s="46" t="s">
        <v>8486</v>
      </c>
      <c r="C2462" s="46" t="s">
        <v>730</v>
      </c>
      <c r="D2462" s="46" t="s">
        <v>164</v>
      </c>
      <c r="E2462" s="46" t="s">
        <v>6354</v>
      </c>
      <c r="F2462" s="46" t="s">
        <v>6</v>
      </c>
      <c r="G2462" s="46" t="s">
        <v>18</v>
      </c>
      <c r="H2462" s="46" t="s">
        <v>6373</v>
      </c>
      <c r="I2462" s="46" t="s">
        <v>835</v>
      </c>
      <c r="J2462" s="46" t="s">
        <v>6374</v>
      </c>
      <c r="K2462" s="46"/>
      <c r="L2462" s="47">
        <v>46175</v>
      </c>
      <c r="M2462" s="47"/>
      <c r="N2462" s="47"/>
      <c r="O2462" s="12" t="s">
        <v>8512</v>
      </c>
      <c r="Q2462" s="16"/>
      <c r="R2462" s="34" t="s">
        <v>6376</v>
      </c>
      <c r="S2462" s="25"/>
      <c r="T2462" s="25"/>
      <c r="V2462" s="25"/>
      <c r="Y2462" s="25"/>
    </row>
    <row r="2463" spans="1:25" ht="127.5" customHeight="1" x14ac:dyDescent="0.2">
      <c r="A2463" s="45" t="s">
        <v>8497</v>
      </c>
      <c r="B2463" s="46" t="s">
        <v>8487</v>
      </c>
      <c r="C2463" s="46" t="s">
        <v>730</v>
      </c>
      <c r="D2463" s="46" t="s">
        <v>164</v>
      </c>
      <c r="E2463" s="46" t="s">
        <v>6354</v>
      </c>
      <c r="F2463" s="46" t="s">
        <v>6</v>
      </c>
      <c r="G2463" s="46" t="s">
        <v>18</v>
      </c>
      <c r="H2463" s="46" t="s">
        <v>6373</v>
      </c>
      <c r="I2463" s="46" t="s">
        <v>835</v>
      </c>
      <c r="J2463" s="46" t="s">
        <v>6374</v>
      </c>
      <c r="K2463" s="46"/>
      <c r="L2463" s="47">
        <v>46175</v>
      </c>
      <c r="M2463" s="47"/>
      <c r="N2463" s="47"/>
      <c r="O2463" s="12" t="s">
        <v>8512</v>
      </c>
      <c r="Q2463" s="16"/>
      <c r="R2463" s="34" t="s">
        <v>6376</v>
      </c>
      <c r="S2463" s="25"/>
      <c r="T2463" s="25"/>
      <c r="V2463" s="25"/>
      <c r="Y2463" s="25"/>
    </row>
    <row r="2464" spans="1:25" ht="127.5" customHeight="1" x14ac:dyDescent="0.2">
      <c r="A2464" s="45" t="s">
        <v>8498</v>
      </c>
      <c r="B2464" s="46" t="s">
        <v>8488</v>
      </c>
      <c r="C2464" s="46" t="s">
        <v>730</v>
      </c>
      <c r="D2464" s="46" t="s">
        <v>164</v>
      </c>
      <c r="E2464" s="46" t="s">
        <v>6354</v>
      </c>
      <c r="F2464" s="46" t="s">
        <v>6</v>
      </c>
      <c r="G2464" s="46" t="s">
        <v>18</v>
      </c>
      <c r="H2464" s="46" t="s">
        <v>6373</v>
      </c>
      <c r="I2464" s="46" t="s">
        <v>835</v>
      </c>
      <c r="J2464" s="46" t="s">
        <v>6374</v>
      </c>
      <c r="K2464" s="46"/>
      <c r="L2464" s="47">
        <v>46175</v>
      </c>
      <c r="M2464" s="47"/>
      <c r="N2464" s="47"/>
      <c r="O2464" s="12" t="s">
        <v>8512</v>
      </c>
      <c r="Q2464" s="16"/>
      <c r="R2464" s="34" t="s">
        <v>6376</v>
      </c>
      <c r="S2464" s="25"/>
      <c r="T2464" s="25"/>
      <c r="V2464" s="25"/>
      <c r="Y2464" s="25"/>
    </row>
    <row r="2465" spans="1:25" ht="127.5" customHeight="1" x14ac:dyDescent="0.2">
      <c r="A2465" s="45" t="s">
        <v>8499</v>
      </c>
      <c r="B2465" s="46" t="s">
        <v>8489</v>
      </c>
      <c r="C2465" s="46" t="s">
        <v>730</v>
      </c>
      <c r="D2465" s="46" t="s">
        <v>164</v>
      </c>
      <c r="E2465" s="46" t="s">
        <v>6354</v>
      </c>
      <c r="F2465" s="46" t="s">
        <v>6</v>
      </c>
      <c r="G2465" s="46" t="s">
        <v>18</v>
      </c>
      <c r="H2465" s="46" t="s">
        <v>6373</v>
      </c>
      <c r="I2465" s="46" t="s">
        <v>835</v>
      </c>
      <c r="J2465" s="46" t="s">
        <v>6374</v>
      </c>
      <c r="K2465" s="46"/>
      <c r="L2465" s="47">
        <v>46175</v>
      </c>
      <c r="M2465" s="47"/>
      <c r="N2465" s="47"/>
      <c r="O2465" s="12" t="s">
        <v>8512</v>
      </c>
      <c r="Q2465" s="16"/>
      <c r="R2465" s="34" t="s">
        <v>6376</v>
      </c>
      <c r="S2465" s="25"/>
      <c r="T2465" s="25"/>
      <c r="V2465" s="25"/>
      <c r="Y2465" s="25"/>
    </row>
    <row r="2466" spans="1:25" ht="127.5" customHeight="1" x14ac:dyDescent="0.2">
      <c r="A2466" s="45" t="s">
        <v>8500</v>
      </c>
      <c r="B2466" s="46" t="s">
        <v>8490</v>
      </c>
      <c r="C2466" s="46" t="s">
        <v>730</v>
      </c>
      <c r="D2466" s="46" t="s">
        <v>164</v>
      </c>
      <c r="E2466" s="46" t="s">
        <v>6354</v>
      </c>
      <c r="F2466" s="46" t="s">
        <v>6</v>
      </c>
      <c r="G2466" s="46" t="s">
        <v>18</v>
      </c>
      <c r="H2466" s="46" t="s">
        <v>6373</v>
      </c>
      <c r="I2466" s="46" t="s">
        <v>835</v>
      </c>
      <c r="J2466" s="46" t="s">
        <v>6374</v>
      </c>
      <c r="K2466" s="46"/>
      <c r="L2466" s="47">
        <v>46175</v>
      </c>
      <c r="M2466" s="47"/>
      <c r="N2466" s="47"/>
      <c r="O2466" s="12" t="s">
        <v>8512</v>
      </c>
      <c r="Q2466" s="16"/>
      <c r="R2466" s="34" t="s">
        <v>6376</v>
      </c>
      <c r="S2466" s="25"/>
      <c r="T2466" s="25"/>
      <c r="V2466" s="25"/>
      <c r="Y2466" s="25"/>
    </row>
    <row r="2467" spans="1:25" ht="127.5" customHeight="1" x14ac:dyDescent="0.2">
      <c r="A2467" s="45" t="s">
        <v>8501</v>
      </c>
      <c r="B2467" s="46" t="s">
        <v>8491</v>
      </c>
      <c r="C2467" s="46" t="s">
        <v>730</v>
      </c>
      <c r="D2467" s="46" t="s">
        <v>164</v>
      </c>
      <c r="E2467" s="46" t="s">
        <v>6354</v>
      </c>
      <c r="F2467" s="46" t="s">
        <v>6</v>
      </c>
      <c r="G2467" s="46" t="s">
        <v>18</v>
      </c>
      <c r="H2467" s="46" t="s">
        <v>6373</v>
      </c>
      <c r="I2467" s="46" t="s">
        <v>835</v>
      </c>
      <c r="J2467" s="46" t="s">
        <v>6374</v>
      </c>
      <c r="K2467" s="46"/>
      <c r="L2467" s="47">
        <v>46175</v>
      </c>
      <c r="M2467" s="47"/>
      <c r="N2467" s="47"/>
      <c r="O2467" s="12" t="s">
        <v>8512</v>
      </c>
      <c r="Q2467" s="16"/>
      <c r="R2467" s="34" t="s">
        <v>6376</v>
      </c>
      <c r="S2467" s="25"/>
      <c r="T2467" s="25"/>
      <c r="V2467" s="25"/>
      <c r="Y2467" s="25"/>
    </row>
    <row r="2468" spans="1:25" ht="127.5" customHeight="1" x14ac:dyDescent="0.2">
      <c r="A2468" s="45" t="s">
        <v>8502</v>
      </c>
      <c r="B2468" s="46" t="s">
        <v>8506</v>
      </c>
      <c r="C2468" s="46" t="s">
        <v>730</v>
      </c>
      <c r="D2468" s="46" t="s">
        <v>164</v>
      </c>
      <c r="E2468" s="46" t="s">
        <v>6354</v>
      </c>
      <c r="F2468" s="46" t="s">
        <v>6</v>
      </c>
      <c r="G2468" s="46" t="s">
        <v>18</v>
      </c>
      <c r="H2468" s="46" t="s">
        <v>6373</v>
      </c>
      <c r="I2468" s="46" t="s">
        <v>835</v>
      </c>
      <c r="J2468" s="46" t="s">
        <v>6374</v>
      </c>
      <c r="K2468" s="46"/>
      <c r="L2468" s="47">
        <v>46175</v>
      </c>
      <c r="M2468" s="47"/>
      <c r="N2468" s="47"/>
      <c r="O2468" s="12" t="s">
        <v>8512</v>
      </c>
      <c r="Q2468" s="16"/>
      <c r="R2468" s="34" t="s">
        <v>6376</v>
      </c>
      <c r="S2468" s="25"/>
      <c r="T2468" s="25"/>
      <c r="V2468" s="25"/>
      <c r="Y2468" s="25"/>
    </row>
    <row r="2469" spans="1:25" ht="127.5" customHeight="1" x14ac:dyDescent="0.2">
      <c r="A2469" s="45" t="s">
        <v>8503</v>
      </c>
      <c r="B2469" s="46" t="s">
        <v>8507</v>
      </c>
      <c r="C2469" s="46" t="s">
        <v>730</v>
      </c>
      <c r="D2469" s="46" t="s">
        <v>164</v>
      </c>
      <c r="E2469" s="46" t="s">
        <v>6354</v>
      </c>
      <c r="F2469" s="46" t="s">
        <v>6</v>
      </c>
      <c r="G2469" s="46" t="s">
        <v>18</v>
      </c>
      <c r="H2469" s="46" t="s">
        <v>6373</v>
      </c>
      <c r="I2469" s="46" t="s">
        <v>835</v>
      </c>
      <c r="J2469" s="46" t="s">
        <v>6374</v>
      </c>
      <c r="K2469" s="46"/>
      <c r="L2469" s="47">
        <v>46175</v>
      </c>
      <c r="M2469" s="47"/>
      <c r="N2469" s="47"/>
      <c r="O2469" s="12" t="s">
        <v>8512</v>
      </c>
      <c r="Q2469" s="16"/>
      <c r="R2469" s="34" t="s">
        <v>6376</v>
      </c>
      <c r="S2469" s="25"/>
      <c r="T2469" s="25"/>
      <c r="V2469" s="25"/>
      <c r="Y2469" s="25"/>
    </row>
    <row r="2470" spans="1:25" ht="127.5" customHeight="1" x14ac:dyDescent="0.2">
      <c r="A2470" s="45" t="s">
        <v>8504</v>
      </c>
      <c r="B2470" s="46" t="s">
        <v>8508</v>
      </c>
      <c r="C2470" s="46" t="s">
        <v>730</v>
      </c>
      <c r="D2470" s="46" t="s">
        <v>164</v>
      </c>
      <c r="E2470" s="46" t="s">
        <v>6354</v>
      </c>
      <c r="F2470" s="46" t="s">
        <v>6</v>
      </c>
      <c r="G2470" s="46" t="s">
        <v>18</v>
      </c>
      <c r="H2470" s="46" t="s">
        <v>6373</v>
      </c>
      <c r="I2470" s="46" t="s">
        <v>835</v>
      </c>
      <c r="J2470" s="46" t="s">
        <v>6374</v>
      </c>
      <c r="K2470" s="46"/>
      <c r="L2470" s="47">
        <v>46175</v>
      </c>
      <c r="M2470" s="47"/>
      <c r="N2470" s="47"/>
      <c r="O2470" s="12" t="s">
        <v>8512</v>
      </c>
      <c r="Q2470" s="16"/>
      <c r="R2470" s="34" t="s">
        <v>6376</v>
      </c>
      <c r="S2470" s="25"/>
      <c r="T2470" s="25"/>
      <c r="V2470" s="25"/>
      <c r="Y2470" s="25"/>
    </row>
    <row r="2471" spans="1:25" ht="127.5" customHeight="1" x14ac:dyDescent="0.2">
      <c r="A2471" s="45" t="s">
        <v>8505</v>
      </c>
      <c r="B2471" s="46" t="s">
        <v>8509</v>
      </c>
      <c r="C2471" s="46" t="s">
        <v>730</v>
      </c>
      <c r="D2471" s="46" t="s">
        <v>164</v>
      </c>
      <c r="E2471" s="46" t="s">
        <v>6354</v>
      </c>
      <c r="F2471" s="46" t="s">
        <v>6</v>
      </c>
      <c r="G2471" s="46" t="s">
        <v>18</v>
      </c>
      <c r="H2471" s="46" t="s">
        <v>6373</v>
      </c>
      <c r="I2471" s="46" t="s">
        <v>835</v>
      </c>
      <c r="J2471" s="46" t="s">
        <v>6374</v>
      </c>
      <c r="K2471" s="46"/>
      <c r="L2471" s="47">
        <v>46175</v>
      </c>
      <c r="M2471" s="47"/>
      <c r="N2471" s="47"/>
      <c r="O2471" s="12" t="s">
        <v>8512</v>
      </c>
      <c r="Q2471" s="16"/>
      <c r="R2471" s="34" t="s">
        <v>6376</v>
      </c>
      <c r="S2471" s="25"/>
      <c r="T2471" s="25"/>
      <c r="V2471" s="25"/>
      <c r="Y2471" s="25"/>
    </row>
    <row r="2472" spans="1:25" ht="63.75" customHeight="1" x14ac:dyDescent="0.2">
      <c r="A2472" s="45" t="s">
        <v>8510</v>
      </c>
      <c r="B2472" s="46" t="s">
        <v>8511</v>
      </c>
      <c r="C2472" s="46" t="s">
        <v>730</v>
      </c>
      <c r="D2472" s="46" t="s">
        <v>164</v>
      </c>
      <c r="E2472" s="46" t="s">
        <v>6354</v>
      </c>
      <c r="F2472" s="46" t="s">
        <v>6</v>
      </c>
      <c r="G2472" s="46" t="s">
        <v>18</v>
      </c>
      <c r="H2472" s="46" t="s">
        <v>6373</v>
      </c>
      <c r="I2472" s="46" t="s">
        <v>835</v>
      </c>
      <c r="J2472" s="46" t="s">
        <v>6374</v>
      </c>
      <c r="K2472" s="46"/>
      <c r="L2472" s="47">
        <v>46175</v>
      </c>
      <c r="M2472" s="47"/>
      <c r="N2472" s="47"/>
      <c r="O2472" s="12" t="s">
        <v>8512</v>
      </c>
      <c r="Q2472" s="16"/>
      <c r="R2472" s="34" t="s">
        <v>6378</v>
      </c>
      <c r="S2472" s="25"/>
      <c r="T2472" s="25"/>
      <c r="V2472" s="25"/>
      <c r="Y2472" s="25"/>
    </row>
    <row r="2473" spans="1:25" ht="63.75" customHeight="1" x14ac:dyDescent="0.2">
      <c r="A2473" s="45" t="s">
        <v>8513</v>
      </c>
      <c r="B2473" s="46" t="s">
        <v>8522</v>
      </c>
      <c r="C2473" s="46" t="s">
        <v>730</v>
      </c>
      <c r="D2473" s="46" t="s">
        <v>164</v>
      </c>
      <c r="E2473" s="46" t="s">
        <v>6354</v>
      </c>
      <c r="F2473" s="46" t="s">
        <v>6</v>
      </c>
      <c r="G2473" s="46" t="s">
        <v>18</v>
      </c>
      <c r="H2473" s="46" t="s">
        <v>6373</v>
      </c>
      <c r="I2473" s="46" t="s">
        <v>835</v>
      </c>
      <c r="J2473" s="46" t="s">
        <v>6374</v>
      </c>
      <c r="K2473" s="46"/>
      <c r="L2473" s="47">
        <v>46175</v>
      </c>
      <c r="M2473" s="47"/>
      <c r="N2473" s="47"/>
      <c r="O2473" s="12" t="s">
        <v>8512</v>
      </c>
      <c r="Q2473" s="16"/>
      <c r="R2473" s="34" t="s">
        <v>6378</v>
      </c>
      <c r="S2473" s="25"/>
      <c r="T2473" s="25"/>
      <c r="V2473" s="25"/>
      <c r="Y2473" s="25"/>
    </row>
    <row r="2474" spans="1:25" ht="63.75" customHeight="1" x14ac:dyDescent="0.2">
      <c r="A2474" s="45" t="s">
        <v>8514</v>
      </c>
      <c r="B2474" s="46" t="s">
        <v>8523</v>
      </c>
      <c r="C2474" s="46" t="s">
        <v>730</v>
      </c>
      <c r="D2474" s="46" t="s">
        <v>164</v>
      </c>
      <c r="E2474" s="46" t="s">
        <v>6354</v>
      </c>
      <c r="F2474" s="46" t="s">
        <v>6</v>
      </c>
      <c r="G2474" s="46" t="s">
        <v>18</v>
      </c>
      <c r="H2474" s="46" t="s">
        <v>6373</v>
      </c>
      <c r="I2474" s="46" t="s">
        <v>835</v>
      </c>
      <c r="J2474" s="46" t="s">
        <v>6374</v>
      </c>
      <c r="K2474" s="46"/>
      <c r="L2474" s="47">
        <v>46175</v>
      </c>
      <c r="M2474" s="47"/>
      <c r="N2474" s="47"/>
      <c r="O2474" s="12" t="s">
        <v>8512</v>
      </c>
      <c r="Q2474" s="16"/>
      <c r="R2474" s="34" t="s">
        <v>6378</v>
      </c>
      <c r="S2474" s="25"/>
      <c r="T2474" s="25"/>
      <c r="V2474" s="25"/>
      <c r="Y2474" s="25"/>
    </row>
    <row r="2475" spans="1:25" ht="63.75" customHeight="1" x14ac:dyDescent="0.2">
      <c r="A2475" s="45" t="s">
        <v>8515</v>
      </c>
      <c r="B2475" s="46" t="s">
        <v>8524</v>
      </c>
      <c r="C2475" s="46" t="s">
        <v>730</v>
      </c>
      <c r="D2475" s="46" t="s">
        <v>164</v>
      </c>
      <c r="E2475" s="46" t="s">
        <v>6354</v>
      </c>
      <c r="F2475" s="46" t="s">
        <v>6</v>
      </c>
      <c r="G2475" s="46" t="s">
        <v>18</v>
      </c>
      <c r="H2475" s="46" t="s">
        <v>6373</v>
      </c>
      <c r="I2475" s="46" t="s">
        <v>835</v>
      </c>
      <c r="J2475" s="46" t="s">
        <v>6374</v>
      </c>
      <c r="K2475" s="46"/>
      <c r="L2475" s="47">
        <v>46175</v>
      </c>
      <c r="M2475" s="47"/>
      <c r="N2475" s="47"/>
      <c r="O2475" s="12" t="s">
        <v>8512</v>
      </c>
      <c r="Q2475" s="16"/>
      <c r="R2475" s="34" t="s">
        <v>6378</v>
      </c>
      <c r="S2475" s="25"/>
      <c r="T2475" s="25"/>
      <c r="V2475" s="25"/>
      <c r="Y2475" s="25"/>
    </row>
    <row r="2476" spans="1:25" ht="63.75" customHeight="1" x14ac:dyDescent="0.2">
      <c r="A2476" s="45" t="s">
        <v>8516</v>
      </c>
      <c r="B2476" s="46" t="s">
        <v>8525</v>
      </c>
      <c r="C2476" s="46" t="s">
        <v>730</v>
      </c>
      <c r="D2476" s="46" t="s">
        <v>164</v>
      </c>
      <c r="E2476" s="46" t="s">
        <v>6354</v>
      </c>
      <c r="F2476" s="46" t="s">
        <v>6</v>
      </c>
      <c r="G2476" s="46" t="s">
        <v>18</v>
      </c>
      <c r="H2476" s="46" t="s">
        <v>6373</v>
      </c>
      <c r="I2476" s="46" t="s">
        <v>835</v>
      </c>
      <c r="J2476" s="46" t="s">
        <v>6374</v>
      </c>
      <c r="K2476" s="46"/>
      <c r="L2476" s="47">
        <v>46175</v>
      </c>
      <c r="M2476" s="47"/>
      <c r="N2476" s="47"/>
      <c r="O2476" s="12" t="s">
        <v>8512</v>
      </c>
      <c r="Q2476" s="16"/>
      <c r="R2476" s="34" t="s">
        <v>6378</v>
      </c>
      <c r="S2476" s="25"/>
      <c r="T2476" s="25"/>
      <c r="V2476" s="25"/>
      <c r="Y2476" s="25"/>
    </row>
    <row r="2477" spans="1:25" ht="63.75" customHeight="1" x14ac:dyDescent="0.2">
      <c r="A2477" s="45" t="s">
        <v>8517</v>
      </c>
      <c r="B2477" s="46" t="s">
        <v>8526</v>
      </c>
      <c r="C2477" s="46" t="s">
        <v>730</v>
      </c>
      <c r="D2477" s="46" t="s">
        <v>164</v>
      </c>
      <c r="E2477" s="46" t="s">
        <v>6354</v>
      </c>
      <c r="F2477" s="46" t="s">
        <v>6</v>
      </c>
      <c r="G2477" s="46" t="s">
        <v>18</v>
      </c>
      <c r="H2477" s="46" t="s">
        <v>6373</v>
      </c>
      <c r="I2477" s="46" t="s">
        <v>835</v>
      </c>
      <c r="J2477" s="46" t="s">
        <v>6374</v>
      </c>
      <c r="K2477" s="46"/>
      <c r="L2477" s="47">
        <v>46175</v>
      </c>
      <c r="M2477" s="47"/>
      <c r="N2477" s="47"/>
      <c r="O2477" s="12" t="s">
        <v>8512</v>
      </c>
      <c r="Q2477" s="16"/>
      <c r="R2477" s="34" t="s">
        <v>6378</v>
      </c>
      <c r="S2477" s="25"/>
      <c r="T2477" s="25"/>
      <c r="V2477" s="25"/>
      <c r="Y2477" s="25"/>
    </row>
    <row r="2478" spans="1:25" ht="63.75" customHeight="1" x14ac:dyDescent="0.2">
      <c r="A2478" s="45" t="s">
        <v>8518</v>
      </c>
      <c r="B2478" s="46" t="s">
        <v>8527</v>
      </c>
      <c r="C2478" s="46" t="s">
        <v>730</v>
      </c>
      <c r="D2478" s="46" t="s">
        <v>164</v>
      </c>
      <c r="E2478" s="46" t="s">
        <v>6354</v>
      </c>
      <c r="F2478" s="46" t="s">
        <v>6</v>
      </c>
      <c r="G2478" s="46" t="s">
        <v>18</v>
      </c>
      <c r="H2478" s="46" t="s">
        <v>6373</v>
      </c>
      <c r="I2478" s="46" t="s">
        <v>835</v>
      </c>
      <c r="J2478" s="46" t="s">
        <v>6374</v>
      </c>
      <c r="K2478" s="46"/>
      <c r="L2478" s="47">
        <v>46175</v>
      </c>
      <c r="M2478" s="47"/>
      <c r="N2478" s="47"/>
      <c r="O2478" s="12" t="s">
        <v>8512</v>
      </c>
      <c r="Q2478" s="16"/>
      <c r="R2478" s="34" t="s">
        <v>6378</v>
      </c>
      <c r="S2478" s="25"/>
      <c r="T2478" s="25"/>
      <c r="V2478" s="25"/>
      <c r="Y2478" s="25"/>
    </row>
    <row r="2479" spans="1:25" ht="63.75" customHeight="1" x14ac:dyDescent="0.2">
      <c r="A2479" s="45" t="s">
        <v>8519</v>
      </c>
      <c r="B2479" s="46" t="s">
        <v>8528</v>
      </c>
      <c r="C2479" s="46" t="s">
        <v>730</v>
      </c>
      <c r="D2479" s="46" t="s">
        <v>164</v>
      </c>
      <c r="E2479" s="46" t="s">
        <v>6354</v>
      </c>
      <c r="F2479" s="46" t="s">
        <v>6</v>
      </c>
      <c r="G2479" s="46" t="s">
        <v>18</v>
      </c>
      <c r="H2479" s="46" t="s">
        <v>6373</v>
      </c>
      <c r="I2479" s="46" t="s">
        <v>835</v>
      </c>
      <c r="J2479" s="46" t="s">
        <v>6374</v>
      </c>
      <c r="K2479" s="46"/>
      <c r="L2479" s="47">
        <v>46175</v>
      </c>
      <c r="M2479" s="47"/>
      <c r="N2479" s="47"/>
      <c r="O2479" s="12" t="s">
        <v>8512</v>
      </c>
      <c r="Q2479" s="16"/>
      <c r="R2479" s="34" t="s">
        <v>6378</v>
      </c>
      <c r="S2479" s="25"/>
      <c r="T2479" s="25"/>
      <c r="V2479" s="25"/>
      <c r="Y2479" s="25"/>
    </row>
    <row r="2480" spans="1:25" ht="63.75" customHeight="1" x14ac:dyDescent="0.2">
      <c r="A2480" s="45" t="s">
        <v>8520</v>
      </c>
      <c r="B2480" s="46" t="s">
        <v>8529</v>
      </c>
      <c r="C2480" s="46" t="s">
        <v>730</v>
      </c>
      <c r="D2480" s="46" t="s">
        <v>164</v>
      </c>
      <c r="E2480" s="46" t="s">
        <v>6354</v>
      </c>
      <c r="F2480" s="46" t="s">
        <v>6</v>
      </c>
      <c r="G2480" s="46" t="s">
        <v>18</v>
      </c>
      <c r="H2480" s="46" t="s">
        <v>6373</v>
      </c>
      <c r="I2480" s="46" t="s">
        <v>835</v>
      </c>
      <c r="J2480" s="46" t="s">
        <v>6374</v>
      </c>
      <c r="K2480" s="46"/>
      <c r="L2480" s="47">
        <v>46175</v>
      </c>
      <c r="M2480" s="47"/>
      <c r="N2480" s="47"/>
      <c r="O2480" s="12" t="s">
        <v>8512</v>
      </c>
      <c r="Q2480" s="16"/>
      <c r="R2480" s="34" t="s">
        <v>6378</v>
      </c>
      <c r="S2480" s="25"/>
      <c r="T2480" s="25"/>
      <c r="V2480" s="25"/>
      <c r="Y2480" s="25"/>
    </row>
    <row r="2481" spans="1:25" ht="64.5" customHeight="1" x14ac:dyDescent="0.2">
      <c r="A2481" s="45" t="s">
        <v>8521</v>
      </c>
      <c r="B2481" s="46" t="s">
        <v>8530</v>
      </c>
      <c r="C2481" s="46" t="s">
        <v>730</v>
      </c>
      <c r="D2481" s="46" t="s">
        <v>164</v>
      </c>
      <c r="E2481" s="46" t="s">
        <v>6354</v>
      </c>
      <c r="F2481" s="46" t="s">
        <v>6</v>
      </c>
      <c r="G2481" s="46" t="s">
        <v>18</v>
      </c>
      <c r="H2481" s="46" t="s">
        <v>6373</v>
      </c>
      <c r="I2481" s="46" t="s">
        <v>835</v>
      </c>
      <c r="J2481" s="46" t="s">
        <v>6374</v>
      </c>
      <c r="K2481" s="46"/>
      <c r="L2481" s="47">
        <v>46175</v>
      </c>
      <c r="M2481" s="47"/>
      <c r="N2481" s="47"/>
      <c r="O2481" s="12" t="s">
        <v>8512</v>
      </c>
      <c r="Q2481" s="16"/>
      <c r="R2481" s="34" t="s">
        <v>6378</v>
      </c>
      <c r="S2481" s="25"/>
      <c r="T2481" s="25"/>
      <c r="V2481" s="25"/>
      <c r="Y2481" s="25"/>
    </row>
    <row r="2482" spans="1:25" ht="64.5" customHeight="1" x14ac:dyDescent="0.2">
      <c r="A2482" s="45" t="s">
        <v>8534</v>
      </c>
      <c r="B2482" s="46" t="s">
        <v>8532</v>
      </c>
      <c r="C2482" s="46" t="s">
        <v>76</v>
      </c>
      <c r="D2482" s="46" t="s">
        <v>273</v>
      </c>
      <c r="E2482" s="46" t="s">
        <v>18</v>
      </c>
      <c r="F2482" s="46" t="s">
        <v>6</v>
      </c>
      <c r="G2482" s="46" t="s">
        <v>2419</v>
      </c>
      <c r="H2482" s="46" t="s">
        <v>2420</v>
      </c>
      <c r="I2482" s="46" t="s">
        <v>835</v>
      </c>
      <c r="J2482" s="46" t="s">
        <v>2423</v>
      </c>
      <c r="K2482" s="46" t="s">
        <v>8531</v>
      </c>
      <c r="L2482" s="47">
        <v>46182</v>
      </c>
      <c r="M2482" s="47"/>
      <c r="N2482" s="47"/>
      <c r="O2482" s="12" t="s">
        <v>8533</v>
      </c>
      <c r="Q2482" s="16" t="s">
        <v>6078</v>
      </c>
      <c r="R2482" s="34"/>
      <c r="S2482" s="25"/>
      <c r="T2482" s="25"/>
      <c r="V2482" s="25"/>
      <c r="Y2482" s="25"/>
    </row>
    <row r="2483" spans="1:25" ht="64.5" customHeight="1" x14ac:dyDescent="0.2">
      <c r="A2483" s="45" t="s">
        <v>8537</v>
      </c>
      <c r="B2483" s="46" t="s">
        <v>8536</v>
      </c>
      <c r="C2483" s="46" t="s">
        <v>76</v>
      </c>
      <c r="D2483" s="46" t="s">
        <v>273</v>
      </c>
      <c r="E2483" s="46" t="s">
        <v>18</v>
      </c>
      <c r="F2483" s="46" t="s">
        <v>6</v>
      </c>
      <c r="G2483" s="46" t="s">
        <v>2419</v>
      </c>
      <c r="H2483" s="46" t="s">
        <v>2420</v>
      </c>
      <c r="I2483" s="46" t="s">
        <v>835</v>
      </c>
      <c r="J2483" s="46" t="s">
        <v>2423</v>
      </c>
      <c r="K2483" s="46" t="s">
        <v>8535</v>
      </c>
      <c r="L2483" s="47">
        <v>46182</v>
      </c>
      <c r="M2483" s="47"/>
      <c r="N2483" s="47"/>
      <c r="O2483" s="12" t="s">
        <v>8533</v>
      </c>
      <c r="Q2483" s="16" t="s">
        <v>6078</v>
      </c>
      <c r="R2483" s="34"/>
      <c r="S2483" s="25"/>
      <c r="T2483" s="25"/>
      <c r="V2483" s="25"/>
      <c r="Y2483" s="25"/>
    </row>
    <row r="2484" spans="1:25" ht="64.5" customHeight="1" x14ac:dyDescent="0.2">
      <c r="A2484" s="45" t="s">
        <v>8538</v>
      </c>
      <c r="B2484" s="46" t="s">
        <v>8539</v>
      </c>
      <c r="C2484" s="46" t="s">
        <v>76</v>
      </c>
      <c r="D2484" s="46" t="s">
        <v>273</v>
      </c>
      <c r="E2484" s="46" t="s">
        <v>18</v>
      </c>
      <c r="F2484" s="46" t="s">
        <v>6</v>
      </c>
      <c r="G2484" s="46" t="s">
        <v>2419</v>
      </c>
      <c r="H2484" s="46" t="s">
        <v>2420</v>
      </c>
      <c r="I2484" s="46" t="s">
        <v>835</v>
      </c>
      <c r="J2484" s="46" t="s">
        <v>2423</v>
      </c>
      <c r="K2484" s="46" t="s">
        <v>8540</v>
      </c>
      <c r="L2484" s="47">
        <v>46182</v>
      </c>
      <c r="M2484" s="47"/>
      <c r="N2484" s="47"/>
      <c r="O2484" s="12" t="s">
        <v>8533</v>
      </c>
      <c r="Q2484" s="16" t="s">
        <v>6078</v>
      </c>
      <c r="R2484" s="34"/>
      <c r="S2484" s="25"/>
      <c r="T2484" s="25"/>
      <c r="V2484" s="25"/>
      <c r="Y2484" s="25"/>
    </row>
    <row r="2485" spans="1:25" ht="64.5" customHeight="1" x14ac:dyDescent="0.2">
      <c r="A2485" s="45" t="s">
        <v>8541</v>
      </c>
      <c r="B2485" s="46" t="s">
        <v>8543</v>
      </c>
      <c r="C2485" s="46" t="s">
        <v>76</v>
      </c>
      <c r="D2485" s="46" t="s">
        <v>273</v>
      </c>
      <c r="E2485" s="46" t="s">
        <v>18</v>
      </c>
      <c r="F2485" s="46" t="s">
        <v>6</v>
      </c>
      <c r="G2485" s="46" t="s">
        <v>2419</v>
      </c>
      <c r="H2485" s="46" t="s">
        <v>2420</v>
      </c>
      <c r="I2485" s="46" t="s">
        <v>835</v>
      </c>
      <c r="J2485" s="46" t="s">
        <v>2423</v>
      </c>
      <c r="K2485" s="46" t="s">
        <v>8542</v>
      </c>
      <c r="L2485" s="47">
        <v>46182</v>
      </c>
      <c r="M2485" s="47"/>
      <c r="N2485" s="47"/>
      <c r="O2485" s="12" t="s">
        <v>8533</v>
      </c>
      <c r="Q2485" s="16" t="s">
        <v>6078</v>
      </c>
      <c r="R2485" s="34"/>
      <c r="S2485" s="25"/>
      <c r="T2485" s="25"/>
      <c r="V2485" s="25"/>
      <c r="Y2485" s="25"/>
    </row>
    <row r="2486" spans="1:25" ht="64.5" customHeight="1" x14ac:dyDescent="0.2">
      <c r="A2486" s="45" t="s">
        <v>8544</v>
      </c>
      <c r="B2486" s="46" t="s">
        <v>8546</v>
      </c>
      <c r="C2486" s="46" t="s">
        <v>76</v>
      </c>
      <c r="D2486" s="46" t="s">
        <v>273</v>
      </c>
      <c r="E2486" s="46" t="s">
        <v>18</v>
      </c>
      <c r="F2486" s="46" t="s">
        <v>6</v>
      </c>
      <c r="G2486" s="46" t="s">
        <v>2419</v>
      </c>
      <c r="H2486" s="46" t="s">
        <v>2420</v>
      </c>
      <c r="I2486" s="46" t="s">
        <v>835</v>
      </c>
      <c r="J2486" s="46" t="s">
        <v>2423</v>
      </c>
      <c r="K2486" s="46" t="s">
        <v>8545</v>
      </c>
      <c r="L2486" s="47">
        <v>46182</v>
      </c>
      <c r="M2486" s="47"/>
      <c r="N2486" s="47"/>
      <c r="O2486" s="12" t="s">
        <v>8533</v>
      </c>
      <c r="Q2486" s="16" t="s">
        <v>6078</v>
      </c>
      <c r="R2486" s="34"/>
      <c r="S2486" s="25"/>
      <c r="T2486" s="25"/>
      <c r="V2486" s="25"/>
      <c r="Y2486" s="25"/>
    </row>
    <row r="2487" spans="1:25" ht="64.5" customHeight="1" x14ac:dyDescent="0.2">
      <c r="A2487" s="45" t="s">
        <v>8549</v>
      </c>
      <c r="B2487" s="46" t="s">
        <v>8548</v>
      </c>
      <c r="C2487" s="46" t="s">
        <v>76</v>
      </c>
      <c r="D2487" s="46" t="s">
        <v>273</v>
      </c>
      <c r="E2487" s="46" t="s">
        <v>18</v>
      </c>
      <c r="F2487" s="46" t="s">
        <v>6</v>
      </c>
      <c r="G2487" s="46" t="s">
        <v>2419</v>
      </c>
      <c r="H2487" s="46" t="s">
        <v>2420</v>
      </c>
      <c r="I2487" s="46" t="s">
        <v>835</v>
      </c>
      <c r="J2487" s="46" t="s">
        <v>2423</v>
      </c>
      <c r="K2487" s="46" t="s">
        <v>8547</v>
      </c>
      <c r="L2487" s="47">
        <v>46182</v>
      </c>
      <c r="M2487" s="47"/>
      <c r="N2487" s="47"/>
      <c r="O2487" s="12" t="s">
        <v>8533</v>
      </c>
      <c r="Q2487" s="16" t="s">
        <v>6078</v>
      </c>
      <c r="R2487" s="34"/>
      <c r="S2487" s="25"/>
      <c r="T2487" s="25"/>
      <c r="V2487" s="25"/>
      <c r="Y2487" s="25"/>
    </row>
    <row r="2488" spans="1:25" ht="64.5" customHeight="1" x14ac:dyDescent="0.2">
      <c r="A2488" s="45" t="s">
        <v>8554</v>
      </c>
      <c r="B2488" s="46" t="s">
        <v>8552</v>
      </c>
      <c r="C2488" s="46" t="s">
        <v>76</v>
      </c>
      <c r="D2488" s="46" t="s">
        <v>273</v>
      </c>
      <c r="E2488" s="46" t="s">
        <v>18</v>
      </c>
      <c r="F2488" s="46" t="s">
        <v>6</v>
      </c>
      <c r="G2488" s="46" t="s">
        <v>2419</v>
      </c>
      <c r="H2488" s="46" t="s">
        <v>2420</v>
      </c>
      <c r="I2488" s="46" t="s">
        <v>835</v>
      </c>
      <c r="J2488" s="46" t="s">
        <v>2423</v>
      </c>
      <c r="K2488" s="46" t="s">
        <v>8550</v>
      </c>
      <c r="L2488" s="47">
        <v>46182</v>
      </c>
      <c r="M2488" s="47"/>
      <c r="N2488" s="47"/>
      <c r="O2488" s="12" t="s">
        <v>8533</v>
      </c>
      <c r="Q2488" s="16" t="s">
        <v>6078</v>
      </c>
      <c r="R2488" s="34"/>
      <c r="S2488" s="25"/>
      <c r="T2488" s="25"/>
      <c r="V2488" s="25"/>
      <c r="Y2488" s="25"/>
    </row>
    <row r="2489" spans="1:25" ht="64.5" customHeight="1" x14ac:dyDescent="0.2">
      <c r="A2489" s="45" t="s">
        <v>8555</v>
      </c>
      <c r="B2489" s="46" t="s">
        <v>8553</v>
      </c>
      <c r="C2489" s="46" t="s">
        <v>76</v>
      </c>
      <c r="D2489" s="46" t="s">
        <v>273</v>
      </c>
      <c r="E2489" s="46" t="s">
        <v>18</v>
      </c>
      <c r="F2489" s="46" t="s">
        <v>6</v>
      </c>
      <c r="G2489" s="46" t="s">
        <v>2419</v>
      </c>
      <c r="H2489" s="46" t="s">
        <v>2420</v>
      </c>
      <c r="I2489" s="46" t="s">
        <v>835</v>
      </c>
      <c r="J2489" s="46" t="s">
        <v>2423</v>
      </c>
      <c r="K2489" s="46" t="s">
        <v>8551</v>
      </c>
      <c r="L2489" s="47">
        <v>46182</v>
      </c>
      <c r="M2489" s="47"/>
      <c r="N2489" s="47"/>
      <c r="O2489" s="12" t="s">
        <v>8533</v>
      </c>
      <c r="Q2489" s="16" t="s">
        <v>6078</v>
      </c>
      <c r="R2489" s="34"/>
      <c r="S2489" s="25"/>
      <c r="T2489" s="25"/>
      <c r="V2489" s="25"/>
      <c r="Y2489" s="25"/>
    </row>
    <row r="2490" spans="1:25" ht="64.5" customHeight="1" x14ac:dyDescent="0.2">
      <c r="A2490" s="45" t="s">
        <v>8556</v>
      </c>
      <c r="B2490" s="46" t="s">
        <v>8558</v>
      </c>
      <c r="C2490" s="46" t="s">
        <v>76</v>
      </c>
      <c r="D2490" s="46" t="s">
        <v>273</v>
      </c>
      <c r="E2490" s="46" t="s">
        <v>18</v>
      </c>
      <c r="F2490" s="46" t="s">
        <v>6</v>
      </c>
      <c r="G2490" s="46" t="s">
        <v>2419</v>
      </c>
      <c r="H2490" s="46" t="s">
        <v>2420</v>
      </c>
      <c r="I2490" s="46" t="s">
        <v>835</v>
      </c>
      <c r="J2490" s="46" t="s">
        <v>2423</v>
      </c>
      <c r="K2490" s="46" t="s">
        <v>8557</v>
      </c>
      <c r="L2490" s="47">
        <v>46182</v>
      </c>
      <c r="M2490" s="47"/>
      <c r="N2490" s="47"/>
      <c r="O2490" s="12" t="s">
        <v>8533</v>
      </c>
      <c r="Q2490" s="16" t="s">
        <v>6078</v>
      </c>
      <c r="R2490" s="34"/>
      <c r="S2490" s="25"/>
      <c r="T2490" s="25"/>
      <c r="V2490" s="25"/>
      <c r="Y2490" s="25"/>
    </row>
    <row r="2491" spans="1:25" ht="64.5" customHeight="1" x14ac:dyDescent="0.2">
      <c r="A2491" s="45" t="s">
        <v>8559</v>
      </c>
      <c r="B2491" s="46" t="s">
        <v>8561</v>
      </c>
      <c r="C2491" s="46" t="s">
        <v>76</v>
      </c>
      <c r="D2491" s="46" t="s">
        <v>273</v>
      </c>
      <c r="E2491" s="46" t="s">
        <v>18</v>
      </c>
      <c r="F2491" s="46" t="s">
        <v>6</v>
      </c>
      <c r="G2491" s="46" t="s">
        <v>2419</v>
      </c>
      <c r="H2491" s="46" t="s">
        <v>2420</v>
      </c>
      <c r="I2491" s="46" t="s">
        <v>835</v>
      </c>
      <c r="J2491" s="46" t="s">
        <v>2423</v>
      </c>
      <c r="K2491" s="46" t="s">
        <v>8560</v>
      </c>
      <c r="L2491" s="47">
        <v>46182</v>
      </c>
      <c r="M2491" s="47"/>
      <c r="N2491" s="47"/>
      <c r="O2491" s="12" t="s">
        <v>8533</v>
      </c>
      <c r="Q2491" s="16" t="s">
        <v>6078</v>
      </c>
      <c r="R2491" s="34"/>
      <c r="S2491" s="25"/>
      <c r="T2491" s="25"/>
      <c r="V2491" s="25"/>
      <c r="Y2491" s="25"/>
    </row>
    <row r="2492" spans="1:25" ht="64.5" customHeight="1" x14ac:dyDescent="0.2">
      <c r="A2492" s="45" t="s">
        <v>8562</v>
      </c>
      <c r="B2492" s="46" t="s">
        <v>8564</v>
      </c>
      <c r="C2492" s="46" t="s">
        <v>76</v>
      </c>
      <c r="D2492" s="46" t="s">
        <v>273</v>
      </c>
      <c r="E2492" s="46" t="s">
        <v>18</v>
      </c>
      <c r="F2492" s="46" t="s">
        <v>6</v>
      </c>
      <c r="G2492" s="46" t="s">
        <v>2419</v>
      </c>
      <c r="H2492" s="46" t="s">
        <v>2420</v>
      </c>
      <c r="I2492" s="46" t="s">
        <v>835</v>
      </c>
      <c r="J2492" s="46" t="s">
        <v>2423</v>
      </c>
      <c r="K2492" s="46" t="s">
        <v>8563</v>
      </c>
      <c r="L2492" s="47">
        <v>46182</v>
      </c>
      <c r="M2492" s="47"/>
      <c r="N2492" s="47"/>
      <c r="O2492" s="12" t="s">
        <v>8533</v>
      </c>
      <c r="Q2492" s="16" t="s">
        <v>6078</v>
      </c>
      <c r="R2492" s="34"/>
      <c r="S2492" s="25"/>
      <c r="T2492" s="25"/>
      <c r="V2492" s="25"/>
      <c r="Y2492" s="25"/>
    </row>
    <row r="2493" spans="1:25" ht="58.5" customHeight="1" x14ac:dyDescent="0.2">
      <c r="A2493" s="45" t="s">
        <v>8567</v>
      </c>
      <c r="B2493" s="46" t="s">
        <v>8566</v>
      </c>
      <c r="C2493" s="46" t="s">
        <v>76</v>
      </c>
      <c r="D2493" s="46" t="s">
        <v>273</v>
      </c>
      <c r="E2493" s="46" t="s">
        <v>18</v>
      </c>
      <c r="F2493" s="46" t="s">
        <v>6</v>
      </c>
      <c r="G2493" s="46" t="s">
        <v>2419</v>
      </c>
      <c r="H2493" s="46" t="s">
        <v>2420</v>
      </c>
      <c r="I2493" s="46" t="s">
        <v>835</v>
      </c>
      <c r="J2493" s="46" t="s">
        <v>2423</v>
      </c>
      <c r="K2493" s="46" t="s">
        <v>8565</v>
      </c>
      <c r="L2493" s="47">
        <v>46182</v>
      </c>
      <c r="M2493" s="47"/>
      <c r="N2493" s="47"/>
      <c r="O2493" s="12" t="s">
        <v>8533</v>
      </c>
      <c r="Q2493" s="16" t="s">
        <v>6078</v>
      </c>
      <c r="R2493" s="34"/>
      <c r="S2493" s="25"/>
      <c r="T2493" s="25"/>
      <c r="V2493" s="25"/>
      <c r="Y2493" s="25"/>
    </row>
    <row r="2494" spans="1:25" ht="64.5" customHeight="1" x14ac:dyDescent="0.2">
      <c r="A2494" s="45" t="s">
        <v>8568</v>
      </c>
      <c r="B2494" s="46" t="s">
        <v>8570</v>
      </c>
      <c r="C2494" s="46" t="s">
        <v>76</v>
      </c>
      <c r="D2494" s="46" t="s">
        <v>273</v>
      </c>
      <c r="E2494" s="46" t="s">
        <v>18</v>
      </c>
      <c r="F2494" s="46" t="s">
        <v>6</v>
      </c>
      <c r="G2494" s="46" t="s">
        <v>2419</v>
      </c>
      <c r="H2494" s="46" t="s">
        <v>2420</v>
      </c>
      <c r="I2494" s="46" t="s">
        <v>835</v>
      </c>
      <c r="J2494" s="46" t="s">
        <v>2423</v>
      </c>
      <c r="K2494" s="46" t="s">
        <v>8569</v>
      </c>
      <c r="L2494" s="47">
        <v>46182</v>
      </c>
      <c r="M2494" s="47"/>
      <c r="N2494" s="47"/>
      <c r="O2494" s="12" t="s">
        <v>8533</v>
      </c>
      <c r="Q2494" s="16" t="s">
        <v>6078</v>
      </c>
      <c r="R2494" s="34"/>
      <c r="S2494" s="25"/>
      <c r="T2494" s="25"/>
      <c r="V2494" s="25"/>
      <c r="Y2494" s="25"/>
    </row>
    <row r="2495" spans="1:25" ht="64.5" customHeight="1" x14ac:dyDescent="0.2">
      <c r="A2495" s="45" t="s">
        <v>8573</v>
      </c>
      <c r="B2495" s="46" t="s">
        <v>8572</v>
      </c>
      <c r="C2495" s="46" t="s">
        <v>76</v>
      </c>
      <c r="D2495" s="46" t="s">
        <v>273</v>
      </c>
      <c r="E2495" s="46" t="s">
        <v>18</v>
      </c>
      <c r="F2495" s="46" t="s">
        <v>6</v>
      </c>
      <c r="G2495" s="46" t="s">
        <v>2419</v>
      </c>
      <c r="H2495" s="46" t="s">
        <v>2420</v>
      </c>
      <c r="I2495" s="46" t="s">
        <v>835</v>
      </c>
      <c r="J2495" s="46" t="s">
        <v>2423</v>
      </c>
      <c r="K2495" s="46" t="s">
        <v>8571</v>
      </c>
      <c r="L2495" s="47">
        <v>46182</v>
      </c>
      <c r="M2495" s="47"/>
      <c r="N2495" s="47"/>
      <c r="O2495" s="12" t="s">
        <v>8533</v>
      </c>
      <c r="Q2495" s="16" t="s">
        <v>6078</v>
      </c>
      <c r="R2495" s="34"/>
      <c r="S2495" s="25"/>
      <c r="T2495" s="25"/>
      <c r="V2495" s="25"/>
      <c r="Y2495" s="25"/>
    </row>
    <row r="2496" spans="1:25" ht="64.5" customHeight="1" x14ac:dyDescent="0.2">
      <c r="A2496" s="45" t="s">
        <v>8576</v>
      </c>
      <c r="B2496" s="46" t="s">
        <v>8575</v>
      </c>
      <c r="C2496" s="46" t="s">
        <v>76</v>
      </c>
      <c r="D2496" s="46" t="s">
        <v>273</v>
      </c>
      <c r="E2496" s="46" t="s">
        <v>18</v>
      </c>
      <c r="F2496" s="46" t="s">
        <v>6</v>
      </c>
      <c r="G2496" s="46" t="s">
        <v>2419</v>
      </c>
      <c r="H2496" s="46" t="s">
        <v>2420</v>
      </c>
      <c r="I2496" s="46" t="s">
        <v>835</v>
      </c>
      <c r="J2496" s="46" t="s">
        <v>2423</v>
      </c>
      <c r="K2496" s="46" t="s">
        <v>8574</v>
      </c>
      <c r="L2496" s="47">
        <v>46182</v>
      </c>
      <c r="M2496" s="47"/>
      <c r="N2496" s="47"/>
      <c r="O2496" s="12" t="s">
        <v>8533</v>
      </c>
      <c r="Q2496" s="16" t="s">
        <v>6078</v>
      </c>
      <c r="R2496" s="34"/>
      <c r="S2496" s="25"/>
      <c r="T2496" s="25"/>
      <c r="V2496" s="25"/>
      <c r="Y2496" s="25"/>
    </row>
    <row r="2497" spans="1:27" ht="64.5" customHeight="1" x14ac:dyDescent="0.2">
      <c r="A2497" s="45" t="s">
        <v>8579</v>
      </c>
      <c r="B2497" s="46" t="s">
        <v>8578</v>
      </c>
      <c r="C2497" s="46" t="s">
        <v>76</v>
      </c>
      <c r="D2497" s="46" t="s">
        <v>273</v>
      </c>
      <c r="E2497" s="46" t="s">
        <v>18</v>
      </c>
      <c r="F2497" s="46" t="s">
        <v>6</v>
      </c>
      <c r="G2497" s="46" t="s">
        <v>2419</v>
      </c>
      <c r="H2497" s="46" t="s">
        <v>2420</v>
      </c>
      <c r="I2497" s="46" t="s">
        <v>835</v>
      </c>
      <c r="J2497" s="46" t="s">
        <v>2423</v>
      </c>
      <c r="K2497" s="46" t="s">
        <v>8577</v>
      </c>
      <c r="L2497" s="47">
        <v>46182</v>
      </c>
      <c r="M2497" s="47"/>
      <c r="N2497" s="47"/>
      <c r="O2497" s="12" t="s">
        <v>8533</v>
      </c>
      <c r="Q2497" s="16" t="s">
        <v>6078</v>
      </c>
      <c r="R2497" s="34"/>
      <c r="S2497" s="25"/>
      <c r="T2497" s="25"/>
      <c r="V2497" s="25"/>
      <c r="Y2497" s="25"/>
    </row>
    <row r="2498" spans="1:27" ht="64.5" customHeight="1" x14ac:dyDescent="0.2">
      <c r="A2498" s="45" t="s">
        <v>8580</v>
      </c>
      <c r="B2498" s="46" t="s">
        <v>8582</v>
      </c>
      <c r="C2498" s="46" t="s">
        <v>76</v>
      </c>
      <c r="D2498" s="46" t="s">
        <v>273</v>
      </c>
      <c r="E2498" s="46" t="s">
        <v>18</v>
      </c>
      <c r="F2498" s="46" t="s">
        <v>6</v>
      </c>
      <c r="G2498" s="46" t="s">
        <v>2419</v>
      </c>
      <c r="H2498" s="46" t="s">
        <v>2420</v>
      </c>
      <c r="I2498" s="46" t="s">
        <v>835</v>
      </c>
      <c r="J2498" s="46" t="s">
        <v>2423</v>
      </c>
      <c r="K2498" s="46" t="s">
        <v>8581</v>
      </c>
      <c r="L2498" s="47">
        <v>46182</v>
      </c>
      <c r="M2498" s="47"/>
      <c r="N2498" s="47"/>
      <c r="O2498" s="12" t="s">
        <v>8533</v>
      </c>
      <c r="Q2498" s="16" t="s">
        <v>6078</v>
      </c>
      <c r="R2498" s="34"/>
      <c r="S2498" s="25"/>
      <c r="T2498" s="25"/>
      <c r="V2498" s="25"/>
      <c r="Y2498" s="25"/>
    </row>
    <row r="2499" spans="1:27" ht="64.5" customHeight="1" x14ac:dyDescent="0.2">
      <c r="A2499" s="45" t="s">
        <v>8592</v>
      </c>
      <c r="B2499" s="46" t="s">
        <v>8591</v>
      </c>
      <c r="C2499" s="46" t="s">
        <v>76</v>
      </c>
      <c r="D2499" s="46" t="s">
        <v>273</v>
      </c>
      <c r="E2499" s="46" t="s">
        <v>18</v>
      </c>
      <c r="F2499" s="46" t="s">
        <v>6</v>
      </c>
      <c r="G2499" s="46" t="s">
        <v>2419</v>
      </c>
      <c r="H2499" s="46" t="s">
        <v>2420</v>
      </c>
      <c r="I2499" s="46" t="s">
        <v>835</v>
      </c>
      <c r="J2499" s="46" t="s">
        <v>2423</v>
      </c>
      <c r="K2499" s="46" t="s">
        <v>8583</v>
      </c>
      <c r="L2499" s="47">
        <v>46182</v>
      </c>
      <c r="M2499" s="47"/>
      <c r="N2499" s="47"/>
      <c r="O2499" s="12" t="s">
        <v>8607</v>
      </c>
      <c r="Q2499" s="16" t="s">
        <v>6078</v>
      </c>
      <c r="R2499" s="34"/>
      <c r="S2499" s="25"/>
      <c r="T2499" s="25"/>
      <c r="V2499" s="25"/>
      <c r="Y2499" s="25"/>
      <c r="AA2499" s="25"/>
    </row>
    <row r="2500" spans="1:27" ht="64.5" customHeight="1" x14ac:dyDescent="0.2">
      <c r="A2500" s="45" t="s">
        <v>8600</v>
      </c>
      <c r="B2500" s="46" t="s">
        <v>8593</v>
      </c>
      <c r="C2500" s="46" t="s">
        <v>76</v>
      </c>
      <c r="D2500" s="46" t="s">
        <v>273</v>
      </c>
      <c r="E2500" s="46" t="s">
        <v>18</v>
      </c>
      <c r="F2500" s="46" t="s">
        <v>6</v>
      </c>
      <c r="G2500" s="46" t="s">
        <v>2419</v>
      </c>
      <c r="H2500" s="46" t="s">
        <v>2420</v>
      </c>
      <c r="I2500" s="46" t="s">
        <v>835</v>
      </c>
      <c r="J2500" s="46" t="s">
        <v>2423</v>
      </c>
      <c r="K2500" s="46" t="s">
        <v>8584</v>
      </c>
      <c r="L2500" s="47">
        <v>46182</v>
      </c>
      <c r="M2500" s="47"/>
      <c r="N2500" s="47"/>
      <c r="O2500" s="12" t="s">
        <v>8607</v>
      </c>
      <c r="Q2500" s="16" t="s">
        <v>6078</v>
      </c>
      <c r="R2500" s="34"/>
      <c r="S2500" s="25"/>
      <c r="T2500" s="25"/>
      <c r="V2500" s="25"/>
      <c r="Y2500" s="25"/>
      <c r="AA2500" s="25"/>
    </row>
    <row r="2501" spans="1:27" ht="64.5" customHeight="1" x14ac:dyDescent="0.2">
      <c r="A2501" s="45" t="s">
        <v>8601</v>
      </c>
      <c r="B2501" s="46" t="s">
        <v>8594</v>
      </c>
      <c r="C2501" s="46" t="s">
        <v>76</v>
      </c>
      <c r="D2501" s="46" t="s">
        <v>273</v>
      </c>
      <c r="E2501" s="46" t="s">
        <v>18</v>
      </c>
      <c r="F2501" s="46" t="s">
        <v>6</v>
      </c>
      <c r="G2501" s="46" t="s">
        <v>2419</v>
      </c>
      <c r="H2501" s="46" t="s">
        <v>2420</v>
      </c>
      <c r="I2501" s="46" t="s">
        <v>835</v>
      </c>
      <c r="J2501" s="46" t="s">
        <v>2423</v>
      </c>
      <c r="K2501" s="46" t="s">
        <v>8585</v>
      </c>
      <c r="L2501" s="47">
        <v>46182</v>
      </c>
      <c r="M2501" s="47"/>
      <c r="N2501" s="47"/>
      <c r="O2501" s="12" t="s">
        <v>8607</v>
      </c>
      <c r="Q2501" s="16" t="s">
        <v>6078</v>
      </c>
      <c r="R2501" s="34"/>
      <c r="S2501" s="25"/>
      <c r="T2501" s="25"/>
      <c r="V2501" s="25"/>
      <c r="Y2501" s="25"/>
      <c r="AA2501" s="25"/>
    </row>
    <row r="2502" spans="1:27" ht="64.5" customHeight="1" x14ac:dyDescent="0.2">
      <c r="A2502" s="45" t="s">
        <v>8602</v>
      </c>
      <c r="B2502" s="46" t="s">
        <v>8595</v>
      </c>
      <c r="C2502" s="46" t="s">
        <v>76</v>
      </c>
      <c r="D2502" s="46" t="s">
        <v>273</v>
      </c>
      <c r="E2502" s="46" t="s">
        <v>18</v>
      </c>
      <c r="F2502" s="46" t="s">
        <v>6</v>
      </c>
      <c r="G2502" s="46" t="s">
        <v>2419</v>
      </c>
      <c r="H2502" s="46" t="s">
        <v>2420</v>
      </c>
      <c r="I2502" s="46" t="s">
        <v>835</v>
      </c>
      <c r="J2502" s="46" t="s">
        <v>2423</v>
      </c>
      <c r="K2502" s="46" t="s">
        <v>8586</v>
      </c>
      <c r="L2502" s="47">
        <v>46182</v>
      </c>
      <c r="M2502" s="47"/>
      <c r="N2502" s="47"/>
      <c r="O2502" s="12" t="s">
        <v>8607</v>
      </c>
      <c r="Q2502" s="16" t="s">
        <v>6078</v>
      </c>
      <c r="R2502" s="34"/>
      <c r="S2502" s="25"/>
      <c r="T2502" s="25"/>
      <c r="V2502" s="25"/>
      <c r="Y2502" s="25"/>
      <c r="AA2502" s="25"/>
    </row>
    <row r="2503" spans="1:27" ht="64.5" customHeight="1" x14ac:dyDescent="0.2">
      <c r="A2503" s="45" t="s">
        <v>8606</v>
      </c>
      <c r="B2503" s="46" t="s">
        <v>8596</v>
      </c>
      <c r="C2503" s="46" t="s">
        <v>76</v>
      </c>
      <c r="D2503" s="46" t="s">
        <v>273</v>
      </c>
      <c r="E2503" s="46" t="s">
        <v>18</v>
      </c>
      <c r="F2503" s="46" t="s">
        <v>6</v>
      </c>
      <c r="G2503" s="46" t="s">
        <v>2419</v>
      </c>
      <c r="H2503" s="46" t="s">
        <v>2420</v>
      </c>
      <c r="I2503" s="46" t="s">
        <v>835</v>
      </c>
      <c r="J2503" s="46" t="s">
        <v>2423</v>
      </c>
      <c r="K2503" s="46" t="s">
        <v>8587</v>
      </c>
      <c r="L2503" s="47">
        <v>46182</v>
      </c>
      <c r="M2503" s="47"/>
      <c r="N2503" s="47"/>
      <c r="O2503" s="12" t="s">
        <v>8607</v>
      </c>
      <c r="Q2503" s="16" t="s">
        <v>6078</v>
      </c>
      <c r="R2503" s="34"/>
      <c r="S2503" s="25"/>
      <c r="T2503" s="25"/>
      <c r="V2503" s="25"/>
      <c r="Y2503" s="25"/>
      <c r="AA2503" s="25"/>
    </row>
    <row r="2504" spans="1:27" ht="64.5" customHeight="1" x14ac:dyDescent="0.2">
      <c r="A2504" s="45" t="s">
        <v>8603</v>
      </c>
      <c r="B2504" s="46" t="s">
        <v>8597</v>
      </c>
      <c r="C2504" s="46" t="s">
        <v>76</v>
      </c>
      <c r="D2504" s="46" t="s">
        <v>273</v>
      </c>
      <c r="E2504" s="46" t="s">
        <v>18</v>
      </c>
      <c r="F2504" s="46" t="s">
        <v>6</v>
      </c>
      <c r="G2504" s="46" t="s">
        <v>2419</v>
      </c>
      <c r="H2504" s="46" t="s">
        <v>2420</v>
      </c>
      <c r="I2504" s="46" t="s">
        <v>835</v>
      </c>
      <c r="J2504" s="46" t="s">
        <v>2423</v>
      </c>
      <c r="K2504" s="46" t="s">
        <v>8588</v>
      </c>
      <c r="L2504" s="47">
        <v>46182</v>
      </c>
      <c r="M2504" s="47"/>
      <c r="N2504" s="47"/>
      <c r="O2504" s="12" t="s">
        <v>8607</v>
      </c>
      <c r="Q2504" s="16" t="s">
        <v>6078</v>
      </c>
      <c r="R2504" s="34"/>
      <c r="S2504" s="25"/>
      <c r="T2504" s="25"/>
      <c r="V2504" s="25"/>
      <c r="Y2504" s="25"/>
      <c r="AA2504" s="25"/>
    </row>
    <row r="2505" spans="1:27" ht="64.5" customHeight="1" x14ac:dyDescent="0.2">
      <c r="A2505" s="45" t="s">
        <v>8604</v>
      </c>
      <c r="B2505" s="46" t="s">
        <v>8598</v>
      </c>
      <c r="C2505" s="46" t="s">
        <v>76</v>
      </c>
      <c r="D2505" s="46" t="s">
        <v>273</v>
      </c>
      <c r="E2505" s="46" t="s">
        <v>18</v>
      </c>
      <c r="F2505" s="46" t="s">
        <v>6</v>
      </c>
      <c r="G2505" s="46" t="s">
        <v>2419</v>
      </c>
      <c r="H2505" s="46" t="s">
        <v>2420</v>
      </c>
      <c r="I2505" s="46" t="s">
        <v>835</v>
      </c>
      <c r="J2505" s="46" t="s">
        <v>2423</v>
      </c>
      <c r="K2505" s="46" t="s">
        <v>8589</v>
      </c>
      <c r="L2505" s="47">
        <v>46182</v>
      </c>
      <c r="M2505" s="47"/>
      <c r="N2505" s="47"/>
      <c r="O2505" s="12" t="s">
        <v>8607</v>
      </c>
      <c r="Q2505" s="16" t="s">
        <v>6078</v>
      </c>
      <c r="R2505" s="34"/>
      <c r="S2505" s="25"/>
      <c r="T2505" s="25"/>
      <c r="V2505" s="25"/>
      <c r="Y2505" s="25"/>
      <c r="AA2505" s="25"/>
    </row>
    <row r="2506" spans="1:27" ht="64.5" customHeight="1" x14ac:dyDescent="0.2">
      <c r="A2506" s="45" t="s">
        <v>8605</v>
      </c>
      <c r="B2506" s="46" t="s">
        <v>8599</v>
      </c>
      <c r="C2506" s="46" t="s">
        <v>76</v>
      </c>
      <c r="D2506" s="46" t="s">
        <v>273</v>
      </c>
      <c r="E2506" s="46" t="s">
        <v>18</v>
      </c>
      <c r="F2506" s="46" t="s">
        <v>6</v>
      </c>
      <c r="G2506" s="46" t="s">
        <v>2419</v>
      </c>
      <c r="H2506" s="46" t="s">
        <v>2420</v>
      </c>
      <c r="I2506" s="46" t="s">
        <v>835</v>
      </c>
      <c r="J2506" s="46" t="s">
        <v>2423</v>
      </c>
      <c r="K2506" s="46" t="s">
        <v>8590</v>
      </c>
      <c r="L2506" s="47">
        <v>46182</v>
      </c>
      <c r="M2506" s="47"/>
      <c r="N2506" s="47"/>
      <c r="O2506" s="12" t="s">
        <v>8607</v>
      </c>
      <c r="Q2506" s="16" t="s">
        <v>6078</v>
      </c>
      <c r="R2506" s="34"/>
      <c r="S2506" s="25"/>
      <c r="T2506" s="25"/>
      <c r="V2506" s="25"/>
      <c r="Y2506" s="25"/>
      <c r="AA2506" s="25"/>
    </row>
    <row r="2507" spans="1:27" ht="76.5" x14ac:dyDescent="0.2">
      <c r="A2507" s="45" t="s">
        <v>8610</v>
      </c>
      <c r="B2507" s="46" t="s">
        <v>8609</v>
      </c>
      <c r="C2507" s="46" t="s">
        <v>279</v>
      </c>
      <c r="D2507" s="46" t="s">
        <v>286</v>
      </c>
      <c r="E2507" s="46" t="s">
        <v>112</v>
      </c>
      <c r="F2507" s="46" t="s">
        <v>6</v>
      </c>
      <c r="G2507" s="46" t="s">
        <v>18</v>
      </c>
      <c r="H2507" s="46" t="s">
        <v>5109</v>
      </c>
      <c r="I2507" s="46" t="s">
        <v>835</v>
      </c>
      <c r="J2507" s="46" t="s">
        <v>5110</v>
      </c>
      <c r="K2507" s="46" t="s">
        <v>8608</v>
      </c>
      <c r="L2507" s="47">
        <v>46182</v>
      </c>
      <c r="M2507" s="47"/>
      <c r="N2507" s="47"/>
      <c r="O2507" s="12" t="s">
        <v>8615</v>
      </c>
      <c r="Q2507" s="16"/>
      <c r="R2507" s="34"/>
      <c r="S2507" s="25"/>
      <c r="T2507" s="25"/>
      <c r="V2507" s="25"/>
      <c r="Y2507" s="25"/>
      <c r="AA2507" s="25"/>
    </row>
    <row r="2508" spans="1:27" ht="76.5" x14ac:dyDescent="0.2">
      <c r="A2508" s="45" t="s">
        <v>8613</v>
      </c>
      <c r="B2508" s="46" t="s">
        <v>8612</v>
      </c>
      <c r="C2508" s="46" t="s">
        <v>279</v>
      </c>
      <c r="D2508" s="46" t="s">
        <v>286</v>
      </c>
      <c r="E2508" s="46" t="s">
        <v>112</v>
      </c>
      <c r="F2508" s="46" t="s">
        <v>6</v>
      </c>
      <c r="G2508" s="46" t="s">
        <v>18</v>
      </c>
      <c r="H2508" s="46" t="s">
        <v>1510</v>
      </c>
      <c r="I2508" s="46" t="s">
        <v>835</v>
      </c>
      <c r="J2508" s="46" t="s">
        <v>1511</v>
      </c>
      <c r="K2508" s="46" t="s">
        <v>8611</v>
      </c>
      <c r="L2508" s="47">
        <v>46182</v>
      </c>
      <c r="M2508" s="47"/>
      <c r="N2508" s="47"/>
      <c r="O2508" s="12" t="s">
        <v>8614</v>
      </c>
      <c r="Q2508" s="16"/>
      <c r="R2508" s="34"/>
      <c r="S2508" s="25"/>
      <c r="T2508" s="25"/>
      <c r="V2508" s="25"/>
      <c r="Y2508" s="25"/>
      <c r="AA2508" s="25"/>
    </row>
    <row r="2509" spans="1:27" ht="63.75" x14ac:dyDescent="0.2">
      <c r="A2509" s="45" t="s">
        <v>8618</v>
      </c>
      <c r="B2509" s="46" t="s">
        <v>8617</v>
      </c>
      <c r="C2509" s="46" t="s">
        <v>110</v>
      </c>
      <c r="D2509" s="46" t="s">
        <v>772</v>
      </c>
      <c r="E2509" s="46" t="s">
        <v>111</v>
      </c>
      <c r="F2509" s="46" t="s">
        <v>6</v>
      </c>
      <c r="G2509" s="46" t="s">
        <v>1044</v>
      </c>
      <c r="H2509" s="46" t="s">
        <v>1045</v>
      </c>
      <c r="I2509" s="46" t="s">
        <v>835</v>
      </c>
      <c r="J2509" s="46" t="s">
        <v>1047</v>
      </c>
      <c r="K2509" s="46" t="s">
        <v>8616</v>
      </c>
      <c r="L2509" s="47">
        <v>46182</v>
      </c>
      <c r="M2509" s="47"/>
      <c r="N2509" s="47"/>
      <c r="O2509" s="12" t="s">
        <v>8619</v>
      </c>
      <c r="Q2509" s="16" t="s">
        <v>4375</v>
      </c>
      <c r="R2509" s="34"/>
      <c r="S2509" s="25"/>
      <c r="T2509" s="25"/>
      <c r="V2509" s="25"/>
      <c r="Y2509" s="25"/>
      <c r="AA2509" s="25"/>
    </row>
    <row r="2510" spans="1:27" ht="102" customHeight="1" x14ac:dyDescent="0.2">
      <c r="A2510" s="45" t="s">
        <v>8620</v>
      </c>
      <c r="B2510" s="46" t="s">
        <v>8621</v>
      </c>
      <c r="C2510" s="46" t="s">
        <v>76</v>
      </c>
      <c r="D2510" s="46" t="s">
        <v>273</v>
      </c>
      <c r="E2510" s="46" t="s">
        <v>18</v>
      </c>
      <c r="F2510" s="46" t="s">
        <v>6</v>
      </c>
      <c r="G2510" s="46" t="s">
        <v>18</v>
      </c>
      <c r="H2510" s="46" t="s">
        <v>599</v>
      </c>
      <c r="I2510" s="46" t="s">
        <v>835</v>
      </c>
      <c r="J2510" s="46" t="s">
        <v>600</v>
      </c>
      <c r="K2510" s="46"/>
      <c r="L2510" s="47">
        <v>46182</v>
      </c>
      <c r="M2510" s="47"/>
      <c r="N2510" s="47"/>
      <c r="O2510" s="12" t="s">
        <v>8622</v>
      </c>
      <c r="Q2510" s="16"/>
      <c r="R2510" s="11" t="s">
        <v>7919</v>
      </c>
      <c r="S2510" s="25"/>
      <c r="T2510" s="25"/>
      <c r="V2510" s="25"/>
      <c r="Y2510" s="25"/>
      <c r="AA2510" s="25"/>
    </row>
    <row r="2511" spans="1:27" ht="51" x14ac:dyDescent="0.2">
      <c r="A2511" s="45" t="s">
        <v>8686</v>
      </c>
      <c r="B2511" s="46" t="s">
        <v>8623</v>
      </c>
      <c r="C2511" s="46" t="s">
        <v>730</v>
      </c>
      <c r="D2511" s="46" t="s">
        <v>772</v>
      </c>
      <c r="E2511" s="46" t="s">
        <v>778</v>
      </c>
      <c r="F2511" s="46" t="s">
        <v>6</v>
      </c>
      <c r="G2511" s="46" t="s">
        <v>18</v>
      </c>
      <c r="H2511" s="46" t="s">
        <v>780</v>
      </c>
      <c r="I2511" s="46" t="s">
        <v>835</v>
      </c>
      <c r="J2511" s="46" t="s">
        <v>1209</v>
      </c>
      <c r="K2511" s="46" t="s">
        <v>8654</v>
      </c>
      <c r="L2511" s="47">
        <v>46184</v>
      </c>
      <c r="M2511" s="47"/>
      <c r="N2511" s="47"/>
      <c r="O2511" s="12" t="s">
        <v>8685</v>
      </c>
      <c r="Q2511" s="16" t="s">
        <v>1247</v>
      </c>
      <c r="S2511" s="25"/>
      <c r="T2511" s="25"/>
      <c r="V2511" s="25"/>
      <c r="Y2511" s="25"/>
      <c r="AA2511" s="25"/>
    </row>
    <row r="2512" spans="1:27" ht="51" x14ac:dyDescent="0.2">
      <c r="A2512" s="45" t="s">
        <v>8687</v>
      </c>
      <c r="B2512" s="46" t="s">
        <v>8624</v>
      </c>
      <c r="C2512" s="46" t="s">
        <v>730</v>
      </c>
      <c r="D2512" s="46" t="s">
        <v>772</v>
      </c>
      <c r="E2512" s="46" t="s">
        <v>778</v>
      </c>
      <c r="F2512" s="46" t="s">
        <v>6</v>
      </c>
      <c r="G2512" s="46" t="s">
        <v>18</v>
      </c>
      <c r="H2512" s="46" t="s">
        <v>780</v>
      </c>
      <c r="I2512" s="46" t="s">
        <v>835</v>
      </c>
      <c r="J2512" s="46" t="s">
        <v>1209</v>
      </c>
      <c r="K2512" s="46" t="s">
        <v>8655</v>
      </c>
      <c r="L2512" s="47">
        <v>46184</v>
      </c>
      <c r="M2512" s="47"/>
      <c r="N2512" s="47"/>
      <c r="O2512" s="12" t="s">
        <v>8685</v>
      </c>
      <c r="Q2512" s="16" t="s">
        <v>1247</v>
      </c>
      <c r="S2512" s="25"/>
      <c r="T2512" s="25"/>
      <c r="V2512" s="25"/>
      <c r="Y2512" s="25"/>
      <c r="AA2512" s="25"/>
    </row>
    <row r="2513" spans="1:27" ht="51" x14ac:dyDescent="0.2">
      <c r="A2513" s="45" t="s">
        <v>8688</v>
      </c>
      <c r="B2513" s="46" t="s">
        <v>8625</v>
      </c>
      <c r="C2513" s="46" t="s">
        <v>730</v>
      </c>
      <c r="D2513" s="46" t="s">
        <v>772</v>
      </c>
      <c r="E2513" s="46" t="s">
        <v>778</v>
      </c>
      <c r="F2513" s="46" t="s">
        <v>6</v>
      </c>
      <c r="G2513" s="46" t="s">
        <v>18</v>
      </c>
      <c r="H2513" s="46" t="s">
        <v>780</v>
      </c>
      <c r="I2513" s="46" t="s">
        <v>835</v>
      </c>
      <c r="J2513" s="46" t="s">
        <v>1209</v>
      </c>
      <c r="K2513" s="46" t="s">
        <v>8656</v>
      </c>
      <c r="L2513" s="47">
        <v>46184</v>
      </c>
      <c r="M2513" s="47"/>
      <c r="N2513" s="47"/>
      <c r="O2513" s="12" t="s">
        <v>8685</v>
      </c>
      <c r="Q2513" s="16" t="s">
        <v>1247</v>
      </c>
      <c r="S2513" s="25"/>
      <c r="T2513" s="25"/>
      <c r="V2513" s="25"/>
      <c r="Y2513" s="25"/>
      <c r="AA2513" s="25"/>
    </row>
    <row r="2514" spans="1:27" ht="51" x14ac:dyDescent="0.2">
      <c r="A2514" s="45" t="s">
        <v>8689</v>
      </c>
      <c r="B2514" s="46" t="s">
        <v>8626</v>
      </c>
      <c r="C2514" s="46" t="s">
        <v>730</v>
      </c>
      <c r="D2514" s="46" t="s">
        <v>772</v>
      </c>
      <c r="E2514" s="46" t="s">
        <v>778</v>
      </c>
      <c r="F2514" s="46" t="s">
        <v>6</v>
      </c>
      <c r="G2514" s="46" t="s">
        <v>18</v>
      </c>
      <c r="H2514" s="46" t="s">
        <v>780</v>
      </c>
      <c r="I2514" s="46" t="s">
        <v>835</v>
      </c>
      <c r="J2514" s="46" t="s">
        <v>1209</v>
      </c>
      <c r="K2514" s="46" t="s">
        <v>8657</v>
      </c>
      <c r="L2514" s="47">
        <v>46184</v>
      </c>
      <c r="M2514" s="47"/>
      <c r="N2514" s="47"/>
      <c r="O2514" s="12" t="s">
        <v>8685</v>
      </c>
      <c r="Q2514" s="16" t="s">
        <v>1247</v>
      </c>
      <c r="S2514" s="25"/>
      <c r="T2514" s="25"/>
      <c r="V2514" s="25"/>
      <c r="Y2514" s="25"/>
      <c r="AA2514" s="25"/>
    </row>
    <row r="2515" spans="1:27" ht="51" x14ac:dyDescent="0.2">
      <c r="A2515" s="45" t="s">
        <v>8690</v>
      </c>
      <c r="B2515" s="46" t="s">
        <v>8627</v>
      </c>
      <c r="C2515" s="46" t="s">
        <v>730</v>
      </c>
      <c r="D2515" s="46" t="s">
        <v>772</v>
      </c>
      <c r="E2515" s="46" t="s">
        <v>778</v>
      </c>
      <c r="F2515" s="46" t="s">
        <v>6</v>
      </c>
      <c r="G2515" s="46" t="s">
        <v>18</v>
      </c>
      <c r="H2515" s="46" t="s">
        <v>780</v>
      </c>
      <c r="I2515" s="46" t="s">
        <v>835</v>
      </c>
      <c r="J2515" s="46" t="s">
        <v>1209</v>
      </c>
      <c r="K2515" s="46" t="s">
        <v>8658</v>
      </c>
      <c r="L2515" s="47">
        <v>46184</v>
      </c>
      <c r="M2515" s="47"/>
      <c r="N2515" s="47"/>
      <c r="O2515" s="12" t="s">
        <v>8685</v>
      </c>
      <c r="Q2515" s="16" t="s">
        <v>1247</v>
      </c>
      <c r="S2515" s="25"/>
      <c r="T2515" s="25"/>
      <c r="V2515" s="25"/>
      <c r="Y2515" s="25"/>
      <c r="AA2515" s="25"/>
    </row>
    <row r="2516" spans="1:27" ht="51" x14ac:dyDescent="0.2">
      <c r="A2516" s="45" t="s">
        <v>8691</v>
      </c>
      <c r="B2516" s="46" t="s">
        <v>8628</v>
      </c>
      <c r="C2516" s="46" t="s">
        <v>730</v>
      </c>
      <c r="D2516" s="46" t="s">
        <v>772</v>
      </c>
      <c r="E2516" s="46" t="s">
        <v>778</v>
      </c>
      <c r="F2516" s="46" t="s">
        <v>6</v>
      </c>
      <c r="G2516" s="46" t="s">
        <v>18</v>
      </c>
      <c r="H2516" s="46" t="s">
        <v>780</v>
      </c>
      <c r="I2516" s="46" t="s">
        <v>835</v>
      </c>
      <c r="J2516" s="46" t="s">
        <v>1209</v>
      </c>
      <c r="K2516" s="46" t="s">
        <v>8659</v>
      </c>
      <c r="L2516" s="47">
        <v>46184</v>
      </c>
      <c r="M2516" s="47"/>
      <c r="N2516" s="47"/>
      <c r="O2516" s="12" t="s">
        <v>8685</v>
      </c>
      <c r="Q2516" s="16" t="s">
        <v>1247</v>
      </c>
      <c r="S2516" s="25"/>
      <c r="T2516" s="25"/>
      <c r="V2516" s="25"/>
      <c r="Y2516" s="25"/>
      <c r="AA2516" s="25"/>
    </row>
    <row r="2517" spans="1:27" ht="51" x14ac:dyDescent="0.2">
      <c r="A2517" s="45" t="s">
        <v>8692</v>
      </c>
      <c r="B2517" s="46" t="s">
        <v>8629</v>
      </c>
      <c r="C2517" s="46" t="s">
        <v>730</v>
      </c>
      <c r="D2517" s="46" t="s">
        <v>772</v>
      </c>
      <c r="E2517" s="46" t="s">
        <v>778</v>
      </c>
      <c r="F2517" s="46" t="s">
        <v>6</v>
      </c>
      <c r="G2517" s="46" t="s">
        <v>18</v>
      </c>
      <c r="H2517" s="46" t="s">
        <v>780</v>
      </c>
      <c r="I2517" s="46" t="s">
        <v>835</v>
      </c>
      <c r="J2517" s="46" t="s">
        <v>1209</v>
      </c>
      <c r="K2517" s="46" t="s">
        <v>8660</v>
      </c>
      <c r="L2517" s="47">
        <v>46184</v>
      </c>
      <c r="M2517" s="47"/>
      <c r="N2517" s="47"/>
      <c r="O2517" s="12" t="s">
        <v>8685</v>
      </c>
      <c r="Q2517" s="16" t="s">
        <v>1247</v>
      </c>
      <c r="S2517" s="25"/>
      <c r="T2517" s="25"/>
      <c r="V2517" s="25"/>
      <c r="Y2517" s="25"/>
      <c r="AA2517" s="25"/>
    </row>
    <row r="2518" spans="1:27" ht="51" x14ac:dyDescent="0.2">
      <c r="A2518" s="45" t="s">
        <v>8693</v>
      </c>
      <c r="B2518" s="46" t="s">
        <v>8630</v>
      </c>
      <c r="C2518" s="46" t="s">
        <v>730</v>
      </c>
      <c r="D2518" s="46" t="s">
        <v>772</v>
      </c>
      <c r="E2518" s="46" t="s">
        <v>778</v>
      </c>
      <c r="F2518" s="46" t="s">
        <v>6</v>
      </c>
      <c r="G2518" s="46" t="s">
        <v>18</v>
      </c>
      <c r="H2518" s="46" t="s">
        <v>780</v>
      </c>
      <c r="I2518" s="46" t="s">
        <v>835</v>
      </c>
      <c r="J2518" s="46" t="s">
        <v>1209</v>
      </c>
      <c r="K2518" s="46" t="s">
        <v>8661</v>
      </c>
      <c r="L2518" s="47">
        <v>46184</v>
      </c>
      <c r="M2518" s="47"/>
      <c r="N2518" s="47"/>
      <c r="O2518" s="12" t="s">
        <v>8685</v>
      </c>
      <c r="Q2518" s="16" t="s">
        <v>1247</v>
      </c>
      <c r="S2518" s="25"/>
      <c r="T2518" s="25"/>
      <c r="V2518" s="25"/>
      <c r="Y2518" s="25"/>
      <c r="AA2518" s="25"/>
    </row>
    <row r="2519" spans="1:27" ht="51" x14ac:dyDescent="0.2">
      <c r="A2519" s="45" t="s">
        <v>8694</v>
      </c>
      <c r="B2519" s="46" t="s">
        <v>8631</v>
      </c>
      <c r="C2519" s="46" t="s">
        <v>730</v>
      </c>
      <c r="D2519" s="46" t="s">
        <v>772</v>
      </c>
      <c r="E2519" s="46" t="s">
        <v>778</v>
      </c>
      <c r="F2519" s="46" t="s">
        <v>6</v>
      </c>
      <c r="G2519" s="46" t="s">
        <v>18</v>
      </c>
      <c r="H2519" s="46" t="s">
        <v>780</v>
      </c>
      <c r="I2519" s="46" t="s">
        <v>835</v>
      </c>
      <c r="J2519" s="46" t="s">
        <v>1209</v>
      </c>
      <c r="K2519" s="46" t="s">
        <v>8662</v>
      </c>
      <c r="L2519" s="47">
        <v>46184</v>
      </c>
      <c r="M2519" s="47"/>
      <c r="N2519" s="47"/>
      <c r="O2519" s="12" t="s">
        <v>8685</v>
      </c>
      <c r="Q2519" s="16" t="s">
        <v>1247</v>
      </c>
      <c r="S2519" s="25"/>
      <c r="T2519" s="25"/>
      <c r="V2519" s="25"/>
      <c r="Y2519" s="25"/>
      <c r="AA2519" s="25"/>
    </row>
    <row r="2520" spans="1:27" ht="51" x14ac:dyDescent="0.2">
      <c r="A2520" s="45" t="s">
        <v>8695</v>
      </c>
      <c r="B2520" s="46" t="s">
        <v>8632</v>
      </c>
      <c r="C2520" s="46" t="s">
        <v>730</v>
      </c>
      <c r="D2520" s="46" t="s">
        <v>772</v>
      </c>
      <c r="E2520" s="46" t="s">
        <v>778</v>
      </c>
      <c r="F2520" s="46" t="s">
        <v>6</v>
      </c>
      <c r="G2520" s="46" t="s">
        <v>18</v>
      </c>
      <c r="H2520" s="46" t="s">
        <v>780</v>
      </c>
      <c r="I2520" s="46" t="s">
        <v>835</v>
      </c>
      <c r="J2520" s="46" t="s">
        <v>1209</v>
      </c>
      <c r="K2520" s="46" t="s">
        <v>8663</v>
      </c>
      <c r="L2520" s="47">
        <v>46184</v>
      </c>
      <c r="M2520" s="47"/>
      <c r="N2520" s="47"/>
      <c r="O2520" s="12" t="s">
        <v>8685</v>
      </c>
      <c r="Q2520" s="16" t="s">
        <v>1247</v>
      </c>
      <c r="S2520" s="25"/>
      <c r="T2520" s="25"/>
      <c r="V2520" s="25"/>
      <c r="Y2520" s="25"/>
      <c r="AA2520" s="25"/>
    </row>
    <row r="2521" spans="1:27" ht="51" x14ac:dyDescent="0.2">
      <c r="A2521" s="45" t="s">
        <v>8696</v>
      </c>
      <c r="B2521" s="46" t="s">
        <v>8633</v>
      </c>
      <c r="C2521" s="46" t="s">
        <v>730</v>
      </c>
      <c r="D2521" s="46" t="s">
        <v>772</v>
      </c>
      <c r="E2521" s="46" t="s">
        <v>778</v>
      </c>
      <c r="F2521" s="46" t="s">
        <v>6</v>
      </c>
      <c r="G2521" s="46" t="s">
        <v>18</v>
      </c>
      <c r="H2521" s="46" t="s">
        <v>780</v>
      </c>
      <c r="I2521" s="46" t="s">
        <v>835</v>
      </c>
      <c r="J2521" s="46" t="s">
        <v>1209</v>
      </c>
      <c r="K2521" s="46" t="s">
        <v>8664</v>
      </c>
      <c r="L2521" s="47">
        <v>46184</v>
      </c>
      <c r="M2521" s="47"/>
      <c r="N2521" s="47"/>
      <c r="O2521" s="12" t="s">
        <v>8685</v>
      </c>
      <c r="Q2521" s="16" t="s">
        <v>1247</v>
      </c>
      <c r="S2521" s="25"/>
      <c r="T2521" s="25"/>
      <c r="V2521" s="25"/>
      <c r="Y2521" s="25"/>
      <c r="AA2521" s="25"/>
    </row>
    <row r="2522" spans="1:27" ht="51" x14ac:dyDescent="0.2">
      <c r="A2522" s="45" t="s">
        <v>8697</v>
      </c>
      <c r="B2522" s="46" t="s">
        <v>8634</v>
      </c>
      <c r="C2522" s="46" t="s">
        <v>730</v>
      </c>
      <c r="D2522" s="46" t="s">
        <v>772</v>
      </c>
      <c r="E2522" s="46" t="s">
        <v>778</v>
      </c>
      <c r="F2522" s="46" t="s">
        <v>6</v>
      </c>
      <c r="G2522" s="46" t="s">
        <v>18</v>
      </c>
      <c r="H2522" s="46" t="s">
        <v>780</v>
      </c>
      <c r="I2522" s="46" t="s">
        <v>835</v>
      </c>
      <c r="J2522" s="46" t="s">
        <v>1209</v>
      </c>
      <c r="K2522" s="46" t="s">
        <v>8665</v>
      </c>
      <c r="L2522" s="47">
        <v>46184</v>
      </c>
      <c r="M2522" s="47"/>
      <c r="N2522" s="47"/>
      <c r="O2522" s="12" t="s">
        <v>8685</v>
      </c>
      <c r="Q2522" s="16" t="s">
        <v>1247</v>
      </c>
      <c r="S2522" s="25"/>
      <c r="T2522" s="25"/>
      <c r="V2522" s="25"/>
      <c r="Y2522" s="25"/>
      <c r="AA2522" s="25"/>
    </row>
    <row r="2523" spans="1:27" ht="51" x14ac:dyDescent="0.2">
      <c r="A2523" s="45" t="s">
        <v>8698</v>
      </c>
      <c r="B2523" s="46" t="s">
        <v>8635</v>
      </c>
      <c r="C2523" s="46" t="s">
        <v>730</v>
      </c>
      <c r="D2523" s="46" t="s">
        <v>772</v>
      </c>
      <c r="E2523" s="46" t="s">
        <v>778</v>
      </c>
      <c r="F2523" s="46" t="s">
        <v>6</v>
      </c>
      <c r="G2523" s="46" t="s">
        <v>18</v>
      </c>
      <c r="H2523" s="46" t="s">
        <v>780</v>
      </c>
      <c r="I2523" s="46" t="s">
        <v>835</v>
      </c>
      <c r="J2523" s="46" t="s">
        <v>1209</v>
      </c>
      <c r="K2523" s="46" t="s">
        <v>8666</v>
      </c>
      <c r="L2523" s="47">
        <v>46184</v>
      </c>
      <c r="M2523" s="47"/>
      <c r="N2523" s="47"/>
      <c r="O2523" s="12" t="s">
        <v>8685</v>
      </c>
      <c r="Q2523" s="16" t="s">
        <v>1247</v>
      </c>
      <c r="S2523" s="25"/>
      <c r="T2523" s="25"/>
      <c r="V2523" s="25"/>
      <c r="Y2523" s="25"/>
      <c r="AA2523" s="25"/>
    </row>
    <row r="2524" spans="1:27" ht="51" x14ac:dyDescent="0.2">
      <c r="A2524" s="45" t="s">
        <v>8699</v>
      </c>
      <c r="B2524" s="46" t="s">
        <v>8636</v>
      </c>
      <c r="C2524" s="46" t="s">
        <v>730</v>
      </c>
      <c r="D2524" s="46" t="s">
        <v>772</v>
      </c>
      <c r="E2524" s="46" t="s">
        <v>778</v>
      </c>
      <c r="F2524" s="46" t="s">
        <v>6</v>
      </c>
      <c r="G2524" s="46" t="s">
        <v>18</v>
      </c>
      <c r="H2524" s="46" t="s">
        <v>780</v>
      </c>
      <c r="I2524" s="46" t="s">
        <v>835</v>
      </c>
      <c r="J2524" s="46" t="s">
        <v>1209</v>
      </c>
      <c r="K2524" s="46" t="s">
        <v>8667</v>
      </c>
      <c r="L2524" s="47">
        <v>46184</v>
      </c>
      <c r="M2524" s="47"/>
      <c r="N2524" s="47"/>
      <c r="O2524" s="12" t="s">
        <v>8685</v>
      </c>
      <c r="Q2524" s="16" t="s">
        <v>1247</v>
      </c>
      <c r="S2524" s="25"/>
      <c r="T2524" s="25"/>
      <c r="V2524" s="25"/>
      <c r="Y2524" s="25"/>
      <c r="AA2524" s="25"/>
    </row>
    <row r="2525" spans="1:27" ht="51" x14ac:dyDescent="0.2">
      <c r="A2525" s="45" t="s">
        <v>8700</v>
      </c>
      <c r="B2525" s="46" t="s">
        <v>8637</v>
      </c>
      <c r="C2525" s="46" t="s">
        <v>730</v>
      </c>
      <c r="D2525" s="46" t="s">
        <v>772</v>
      </c>
      <c r="E2525" s="46" t="s">
        <v>778</v>
      </c>
      <c r="F2525" s="46" t="s">
        <v>6</v>
      </c>
      <c r="G2525" s="46" t="s">
        <v>18</v>
      </c>
      <c r="H2525" s="46" t="s">
        <v>780</v>
      </c>
      <c r="I2525" s="46" t="s">
        <v>835</v>
      </c>
      <c r="J2525" s="46" t="s">
        <v>1209</v>
      </c>
      <c r="K2525" s="46" t="s">
        <v>8668</v>
      </c>
      <c r="L2525" s="47">
        <v>46184</v>
      </c>
      <c r="M2525" s="47"/>
      <c r="N2525" s="47"/>
      <c r="O2525" s="12" t="s">
        <v>8685</v>
      </c>
      <c r="Q2525" s="16" t="s">
        <v>1247</v>
      </c>
      <c r="S2525" s="25"/>
      <c r="T2525" s="25"/>
      <c r="V2525" s="25"/>
      <c r="Y2525" s="25"/>
      <c r="AA2525" s="25"/>
    </row>
    <row r="2526" spans="1:27" ht="51" x14ac:dyDescent="0.2">
      <c r="A2526" s="45" t="s">
        <v>8701</v>
      </c>
      <c r="B2526" s="46" t="s">
        <v>8638</v>
      </c>
      <c r="C2526" s="46" t="s">
        <v>730</v>
      </c>
      <c r="D2526" s="46" t="s">
        <v>772</v>
      </c>
      <c r="E2526" s="46" t="s">
        <v>778</v>
      </c>
      <c r="F2526" s="46" t="s">
        <v>6</v>
      </c>
      <c r="G2526" s="46" t="s">
        <v>18</v>
      </c>
      <c r="H2526" s="46" t="s">
        <v>780</v>
      </c>
      <c r="I2526" s="46" t="s">
        <v>835</v>
      </c>
      <c r="J2526" s="46" t="s">
        <v>1209</v>
      </c>
      <c r="K2526" s="46" t="s">
        <v>8669</v>
      </c>
      <c r="L2526" s="47">
        <v>46184</v>
      </c>
      <c r="M2526" s="47"/>
      <c r="N2526" s="47"/>
      <c r="O2526" s="12" t="s">
        <v>8685</v>
      </c>
      <c r="Q2526" s="16" t="s">
        <v>1247</v>
      </c>
      <c r="S2526" s="25"/>
      <c r="T2526" s="25"/>
      <c r="V2526" s="25"/>
      <c r="Y2526" s="25"/>
      <c r="AA2526" s="25"/>
    </row>
    <row r="2527" spans="1:27" ht="51" x14ac:dyDescent="0.2">
      <c r="A2527" s="45" t="s">
        <v>8702</v>
      </c>
      <c r="B2527" s="46" t="s">
        <v>8639</v>
      </c>
      <c r="C2527" s="46" t="s">
        <v>730</v>
      </c>
      <c r="D2527" s="46" t="s">
        <v>772</v>
      </c>
      <c r="E2527" s="46" t="s">
        <v>778</v>
      </c>
      <c r="F2527" s="46" t="s">
        <v>6</v>
      </c>
      <c r="G2527" s="46" t="s">
        <v>18</v>
      </c>
      <c r="H2527" s="46" t="s">
        <v>780</v>
      </c>
      <c r="I2527" s="46" t="s">
        <v>835</v>
      </c>
      <c r="J2527" s="46" t="s">
        <v>1209</v>
      </c>
      <c r="K2527" s="46" t="s">
        <v>8670</v>
      </c>
      <c r="L2527" s="47">
        <v>46184</v>
      </c>
      <c r="M2527" s="47"/>
      <c r="N2527" s="47"/>
      <c r="O2527" s="12" t="s">
        <v>8685</v>
      </c>
      <c r="Q2527" s="16" t="s">
        <v>1247</v>
      </c>
      <c r="S2527" s="25"/>
      <c r="T2527" s="25"/>
      <c r="V2527" s="25"/>
      <c r="Y2527" s="25"/>
      <c r="AA2527" s="25"/>
    </row>
    <row r="2528" spans="1:27" ht="51" x14ac:dyDescent="0.2">
      <c r="A2528" s="45" t="s">
        <v>8703</v>
      </c>
      <c r="B2528" s="46" t="s">
        <v>8640</v>
      </c>
      <c r="C2528" s="46" t="s">
        <v>730</v>
      </c>
      <c r="D2528" s="46" t="s">
        <v>772</v>
      </c>
      <c r="E2528" s="46" t="s">
        <v>778</v>
      </c>
      <c r="F2528" s="46" t="s">
        <v>6</v>
      </c>
      <c r="G2528" s="46" t="s">
        <v>18</v>
      </c>
      <c r="H2528" s="46" t="s">
        <v>780</v>
      </c>
      <c r="I2528" s="46" t="s">
        <v>835</v>
      </c>
      <c r="J2528" s="46" t="s">
        <v>1209</v>
      </c>
      <c r="K2528" s="46" t="s">
        <v>8671</v>
      </c>
      <c r="L2528" s="47">
        <v>46184</v>
      </c>
      <c r="M2528" s="47"/>
      <c r="N2528" s="47"/>
      <c r="O2528" s="12" t="s">
        <v>8685</v>
      </c>
      <c r="Q2528" s="16" t="s">
        <v>1247</v>
      </c>
      <c r="S2528" s="25"/>
      <c r="T2528" s="25"/>
      <c r="V2528" s="25"/>
      <c r="Y2528" s="25"/>
      <c r="AA2528" s="25"/>
    </row>
    <row r="2529" spans="1:27" ht="51" x14ac:dyDescent="0.2">
      <c r="A2529" s="45" t="s">
        <v>8704</v>
      </c>
      <c r="B2529" s="46" t="s">
        <v>8641</v>
      </c>
      <c r="C2529" s="46" t="s">
        <v>730</v>
      </c>
      <c r="D2529" s="46" t="s">
        <v>772</v>
      </c>
      <c r="E2529" s="46" t="s">
        <v>778</v>
      </c>
      <c r="F2529" s="46" t="s">
        <v>6</v>
      </c>
      <c r="G2529" s="46" t="s">
        <v>18</v>
      </c>
      <c r="H2529" s="46" t="s">
        <v>780</v>
      </c>
      <c r="I2529" s="46" t="s">
        <v>835</v>
      </c>
      <c r="J2529" s="46" t="s">
        <v>1209</v>
      </c>
      <c r="K2529" s="46" t="s">
        <v>8672</v>
      </c>
      <c r="L2529" s="47">
        <v>46184</v>
      </c>
      <c r="M2529" s="47"/>
      <c r="N2529" s="47"/>
      <c r="O2529" s="12" t="s">
        <v>8685</v>
      </c>
      <c r="Q2529" s="16" t="s">
        <v>1247</v>
      </c>
      <c r="S2529" s="25"/>
      <c r="T2529" s="25"/>
      <c r="V2529" s="25"/>
      <c r="Y2529" s="25"/>
      <c r="AA2529" s="25"/>
    </row>
    <row r="2530" spans="1:27" ht="51" x14ac:dyDescent="0.2">
      <c r="A2530" s="45" t="s">
        <v>8705</v>
      </c>
      <c r="B2530" s="46" t="s">
        <v>8642</v>
      </c>
      <c r="C2530" s="46" t="s">
        <v>730</v>
      </c>
      <c r="D2530" s="46" t="s">
        <v>772</v>
      </c>
      <c r="E2530" s="46" t="s">
        <v>778</v>
      </c>
      <c r="F2530" s="46" t="s">
        <v>6</v>
      </c>
      <c r="G2530" s="46" t="s">
        <v>18</v>
      </c>
      <c r="H2530" s="46" t="s">
        <v>780</v>
      </c>
      <c r="I2530" s="46" t="s">
        <v>835</v>
      </c>
      <c r="J2530" s="46" t="s">
        <v>1209</v>
      </c>
      <c r="K2530" s="46" t="s">
        <v>8673</v>
      </c>
      <c r="L2530" s="47">
        <v>46184</v>
      </c>
      <c r="M2530" s="47"/>
      <c r="N2530" s="47"/>
      <c r="O2530" s="12" t="s">
        <v>8685</v>
      </c>
      <c r="Q2530" s="16" t="s">
        <v>1247</v>
      </c>
      <c r="S2530" s="25"/>
      <c r="T2530" s="25"/>
      <c r="V2530" s="25"/>
      <c r="Y2530" s="25"/>
      <c r="AA2530" s="25"/>
    </row>
    <row r="2531" spans="1:27" ht="51" x14ac:dyDescent="0.2">
      <c r="A2531" s="45" t="s">
        <v>8706</v>
      </c>
      <c r="B2531" s="46" t="s">
        <v>8643</v>
      </c>
      <c r="C2531" s="46" t="s">
        <v>730</v>
      </c>
      <c r="D2531" s="46" t="s">
        <v>772</v>
      </c>
      <c r="E2531" s="46" t="s">
        <v>778</v>
      </c>
      <c r="F2531" s="46" t="s">
        <v>6</v>
      </c>
      <c r="G2531" s="46" t="s">
        <v>18</v>
      </c>
      <c r="H2531" s="46" t="s">
        <v>780</v>
      </c>
      <c r="I2531" s="46" t="s">
        <v>835</v>
      </c>
      <c r="J2531" s="46" t="s">
        <v>1209</v>
      </c>
      <c r="K2531" s="46" t="s">
        <v>8674</v>
      </c>
      <c r="L2531" s="47">
        <v>46184</v>
      </c>
      <c r="M2531" s="47"/>
      <c r="N2531" s="47"/>
      <c r="O2531" s="12" t="s">
        <v>8685</v>
      </c>
      <c r="Q2531" s="16" t="s">
        <v>1247</v>
      </c>
      <c r="S2531" s="25"/>
      <c r="T2531" s="25"/>
      <c r="V2531" s="25"/>
      <c r="Y2531" s="25"/>
      <c r="AA2531" s="25"/>
    </row>
    <row r="2532" spans="1:27" ht="51" x14ac:dyDescent="0.2">
      <c r="A2532" s="45" t="s">
        <v>8707</v>
      </c>
      <c r="B2532" s="46" t="s">
        <v>8644</v>
      </c>
      <c r="C2532" s="46" t="s">
        <v>730</v>
      </c>
      <c r="D2532" s="46" t="s">
        <v>772</v>
      </c>
      <c r="E2532" s="46" t="s">
        <v>778</v>
      </c>
      <c r="F2532" s="46" t="s">
        <v>6</v>
      </c>
      <c r="G2532" s="46" t="s">
        <v>18</v>
      </c>
      <c r="H2532" s="46" t="s">
        <v>780</v>
      </c>
      <c r="I2532" s="46" t="s">
        <v>835</v>
      </c>
      <c r="J2532" s="46" t="s">
        <v>1209</v>
      </c>
      <c r="K2532" s="46" t="s">
        <v>8675</v>
      </c>
      <c r="L2532" s="47">
        <v>46184</v>
      </c>
      <c r="M2532" s="47"/>
      <c r="N2532" s="47"/>
      <c r="O2532" s="12" t="s">
        <v>8685</v>
      </c>
      <c r="Q2532" s="16" t="s">
        <v>1247</v>
      </c>
      <c r="S2532" s="25"/>
      <c r="T2532" s="25"/>
      <c r="V2532" s="25"/>
      <c r="Y2532" s="25"/>
      <c r="AA2532" s="25"/>
    </row>
    <row r="2533" spans="1:27" ht="51" x14ac:dyDescent="0.2">
      <c r="A2533" s="45" t="s">
        <v>8708</v>
      </c>
      <c r="B2533" s="46" t="s">
        <v>8645</v>
      </c>
      <c r="C2533" s="46" t="s">
        <v>730</v>
      </c>
      <c r="D2533" s="46" t="s">
        <v>772</v>
      </c>
      <c r="E2533" s="46" t="s">
        <v>778</v>
      </c>
      <c r="F2533" s="46" t="s">
        <v>6</v>
      </c>
      <c r="G2533" s="46" t="s">
        <v>18</v>
      </c>
      <c r="H2533" s="46" t="s">
        <v>780</v>
      </c>
      <c r="I2533" s="46" t="s">
        <v>835</v>
      </c>
      <c r="J2533" s="46" t="s">
        <v>1209</v>
      </c>
      <c r="K2533" s="46" t="s">
        <v>8676</v>
      </c>
      <c r="L2533" s="47">
        <v>46184</v>
      </c>
      <c r="M2533" s="47"/>
      <c r="N2533" s="47"/>
      <c r="O2533" s="12" t="s">
        <v>8685</v>
      </c>
      <c r="Q2533" s="16" t="s">
        <v>1247</v>
      </c>
      <c r="S2533" s="25"/>
      <c r="T2533" s="25"/>
      <c r="V2533" s="25"/>
      <c r="Y2533" s="25"/>
      <c r="AA2533" s="25"/>
    </row>
    <row r="2534" spans="1:27" ht="51" x14ac:dyDescent="0.2">
      <c r="A2534" s="45" t="s">
        <v>8709</v>
      </c>
      <c r="B2534" s="46" t="s">
        <v>8646</v>
      </c>
      <c r="C2534" s="46" t="s">
        <v>730</v>
      </c>
      <c r="D2534" s="46" t="s">
        <v>772</v>
      </c>
      <c r="E2534" s="46" t="s">
        <v>778</v>
      </c>
      <c r="F2534" s="46" t="s">
        <v>6</v>
      </c>
      <c r="G2534" s="46" t="s">
        <v>18</v>
      </c>
      <c r="H2534" s="46" t="s">
        <v>780</v>
      </c>
      <c r="I2534" s="46" t="s">
        <v>835</v>
      </c>
      <c r="J2534" s="46" t="s">
        <v>1209</v>
      </c>
      <c r="K2534" s="46" t="s">
        <v>8677</v>
      </c>
      <c r="L2534" s="47">
        <v>46184</v>
      </c>
      <c r="M2534" s="47"/>
      <c r="N2534" s="47"/>
      <c r="O2534" s="12" t="s">
        <v>8685</v>
      </c>
      <c r="Q2534" s="16" t="s">
        <v>1247</v>
      </c>
      <c r="S2534" s="25"/>
      <c r="T2534" s="25"/>
      <c r="V2534" s="25"/>
      <c r="Y2534" s="25"/>
      <c r="AA2534" s="25"/>
    </row>
    <row r="2535" spans="1:27" ht="51" x14ac:dyDescent="0.2">
      <c r="A2535" s="45" t="s">
        <v>8710</v>
      </c>
      <c r="B2535" s="46" t="s">
        <v>8647</v>
      </c>
      <c r="C2535" s="46" t="s">
        <v>730</v>
      </c>
      <c r="D2535" s="46" t="s">
        <v>772</v>
      </c>
      <c r="E2535" s="46" t="s">
        <v>778</v>
      </c>
      <c r="F2535" s="46" t="s">
        <v>6</v>
      </c>
      <c r="G2535" s="46" t="s">
        <v>18</v>
      </c>
      <c r="H2535" s="46" t="s">
        <v>780</v>
      </c>
      <c r="I2535" s="46" t="s">
        <v>835</v>
      </c>
      <c r="J2535" s="46" t="s">
        <v>1209</v>
      </c>
      <c r="K2535" s="46" t="s">
        <v>8678</v>
      </c>
      <c r="L2535" s="47">
        <v>46184</v>
      </c>
      <c r="M2535" s="47"/>
      <c r="N2535" s="47"/>
      <c r="O2535" s="12" t="s">
        <v>8685</v>
      </c>
      <c r="Q2535" s="16" t="s">
        <v>1247</v>
      </c>
      <c r="S2535" s="25"/>
      <c r="T2535" s="25"/>
      <c r="V2535" s="25"/>
      <c r="Y2535" s="25"/>
      <c r="AA2535" s="25"/>
    </row>
    <row r="2536" spans="1:27" ht="51" x14ac:dyDescent="0.2">
      <c r="A2536" s="45" t="s">
        <v>8711</v>
      </c>
      <c r="B2536" s="46" t="s">
        <v>8648</v>
      </c>
      <c r="C2536" s="46" t="s">
        <v>730</v>
      </c>
      <c r="D2536" s="46" t="s">
        <v>772</v>
      </c>
      <c r="E2536" s="46" t="s">
        <v>778</v>
      </c>
      <c r="F2536" s="46" t="s">
        <v>6</v>
      </c>
      <c r="G2536" s="46" t="s">
        <v>18</v>
      </c>
      <c r="H2536" s="46" t="s">
        <v>780</v>
      </c>
      <c r="I2536" s="46" t="s">
        <v>835</v>
      </c>
      <c r="J2536" s="46" t="s">
        <v>1209</v>
      </c>
      <c r="K2536" s="46" t="s">
        <v>8679</v>
      </c>
      <c r="L2536" s="47">
        <v>46184</v>
      </c>
      <c r="M2536" s="47"/>
      <c r="N2536" s="47"/>
      <c r="O2536" s="12" t="s">
        <v>8685</v>
      </c>
      <c r="Q2536" s="16" t="s">
        <v>1247</v>
      </c>
      <c r="S2536" s="25"/>
      <c r="T2536" s="25"/>
      <c r="V2536" s="25"/>
      <c r="Y2536" s="25"/>
      <c r="AA2536" s="25"/>
    </row>
    <row r="2537" spans="1:27" ht="51" x14ac:dyDescent="0.2">
      <c r="A2537" s="45" t="s">
        <v>8712</v>
      </c>
      <c r="B2537" s="46" t="s">
        <v>8649</v>
      </c>
      <c r="C2537" s="46" t="s">
        <v>730</v>
      </c>
      <c r="D2537" s="46" t="s">
        <v>772</v>
      </c>
      <c r="E2537" s="46" t="s">
        <v>778</v>
      </c>
      <c r="F2537" s="46" t="s">
        <v>6</v>
      </c>
      <c r="G2537" s="46" t="s">
        <v>18</v>
      </c>
      <c r="H2537" s="46" t="s">
        <v>780</v>
      </c>
      <c r="I2537" s="46" t="s">
        <v>835</v>
      </c>
      <c r="J2537" s="46" t="s">
        <v>1209</v>
      </c>
      <c r="K2537" s="46" t="s">
        <v>8680</v>
      </c>
      <c r="L2537" s="47">
        <v>46184</v>
      </c>
      <c r="M2537" s="47"/>
      <c r="N2537" s="47"/>
      <c r="O2537" s="12" t="s">
        <v>8685</v>
      </c>
      <c r="Q2537" s="16" t="s">
        <v>1247</v>
      </c>
      <c r="S2537" s="25"/>
      <c r="T2537" s="25"/>
      <c r="V2537" s="25"/>
      <c r="Y2537" s="25"/>
      <c r="AA2537" s="25"/>
    </row>
    <row r="2538" spans="1:27" ht="51" x14ac:dyDescent="0.2">
      <c r="A2538" s="45" t="s">
        <v>8713</v>
      </c>
      <c r="B2538" s="46" t="s">
        <v>8650</v>
      </c>
      <c r="C2538" s="46" t="s">
        <v>730</v>
      </c>
      <c r="D2538" s="46" t="s">
        <v>772</v>
      </c>
      <c r="E2538" s="46" t="s">
        <v>778</v>
      </c>
      <c r="F2538" s="46" t="s">
        <v>6</v>
      </c>
      <c r="G2538" s="46" t="s">
        <v>18</v>
      </c>
      <c r="H2538" s="46" t="s">
        <v>780</v>
      </c>
      <c r="I2538" s="46" t="s">
        <v>835</v>
      </c>
      <c r="J2538" s="46" t="s">
        <v>1209</v>
      </c>
      <c r="K2538" s="46" t="s">
        <v>8681</v>
      </c>
      <c r="L2538" s="47">
        <v>46184</v>
      </c>
      <c r="M2538" s="47"/>
      <c r="N2538" s="47"/>
      <c r="O2538" s="12" t="s">
        <v>8685</v>
      </c>
      <c r="Q2538" s="16" t="s">
        <v>1247</v>
      </c>
      <c r="S2538" s="25"/>
      <c r="T2538" s="25"/>
      <c r="V2538" s="25"/>
      <c r="Y2538" s="25"/>
      <c r="AA2538" s="25"/>
    </row>
    <row r="2539" spans="1:27" ht="63.75" x14ac:dyDescent="0.2">
      <c r="A2539" s="45" t="s">
        <v>8714</v>
      </c>
      <c r="B2539" s="46" t="s">
        <v>8651</v>
      </c>
      <c r="C2539" s="46" t="s">
        <v>730</v>
      </c>
      <c r="D2539" s="46" t="s">
        <v>772</v>
      </c>
      <c r="E2539" s="46" t="s">
        <v>778</v>
      </c>
      <c r="F2539" s="46" t="s">
        <v>6</v>
      </c>
      <c r="G2539" s="46" t="s">
        <v>18</v>
      </c>
      <c r="H2539" s="46" t="s">
        <v>780</v>
      </c>
      <c r="I2539" s="46" t="s">
        <v>835</v>
      </c>
      <c r="J2539" s="46" t="s">
        <v>1209</v>
      </c>
      <c r="K2539" s="46" t="s">
        <v>8682</v>
      </c>
      <c r="L2539" s="47">
        <v>46184</v>
      </c>
      <c r="M2539" s="47"/>
      <c r="N2539" s="47"/>
      <c r="O2539" s="12" t="s">
        <v>8685</v>
      </c>
      <c r="Q2539" s="16" t="s">
        <v>1247</v>
      </c>
      <c r="S2539" s="25"/>
      <c r="T2539" s="25"/>
      <c r="V2539" s="25"/>
      <c r="Y2539" s="25"/>
      <c r="AA2539" s="25"/>
    </row>
    <row r="2540" spans="1:27" ht="63.75" x14ac:dyDescent="0.2">
      <c r="A2540" s="45" t="s">
        <v>8715</v>
      </c>
      <c r="B2540" s="46" t="s">
        <v>8652</v>
      </c>
      <c r="C2540" s="46" t="s">
        <v>730</v>
      </c>
      <c r="D2540" s="46" t="s">
        <v>772</v>
      </c>
      <c r="E2540" s="46" t="s">
        <v>778</v>
      </c>
      <c r="F2540" s="46" t="s">
        <v>6</v>
      </c>
      <c r="G2540" s="46" t="s">
        <v>18</v>
      </c>
      <c r="H2540" s="46" t="s">
        <v>780</v>
      </c>
      <c r="I2540" s="46" t="s">
        <v>835</v>
      </c>
      <c r="J2540" s="46" t="s">
        <v>1209</v>
      </c>
      <c r="K2540" s="46" t="s">
        <v>8683</v>
      </c>
      <c r="L2540" s="47">
        <v>46184</v>
      </c>
      <c r="M2540" s="47"/>
      <c r="N2540" s="47"/>
      <c r="O2540" s="12" t="s">
        <v>8685</v>
      </c>
      <c r="Q2540" s="16" t="s">
        <v>1247</v>
      </c>
      <c r="S2540" s="25"/>
      <c r="T2540" s="25"/>
      <c r="V2540" s="25"/>
      <c r="Y2540" s="25"/>
      <c r="AA2540" s="25"/>
    </row>
    <row r="2541" spans="1:27" ht="63.75" x14ac:dyDescent="0.2">
      <c r="A2541" s="45" t="s">
        <v>8716</v>
      </c>
      <c r="B2541" s="46" t="s">
        <v>8653</v>
      </c>
      <c r="C2541" s="46" t="s">
        <v>730</v>
      </c>
      <c r="D2541" s="46" t="s">
        <v>772</v>
      </c>
      <c r="E2541" s="46" t="s">
        <v>778</v>
      </c>
      <c r="F2541" s="46" t="s">
        <v>6</v>
      </c>
      <c r="G2541" s="46" t="s">
        <v>18</v>
      </c>
      <c r="H2541" s="46" t="s">
        <v>780</v>
      </c>
      <c r="I2541" s="46" t="s">
        <v>835</v>
      </c>
      <c r="J2541" s="46" t="s">
        <v>1209</v>
      </c>
      <c r="K2541" s="46" t="s">
        <v>8684</v>
      </c>
      <c r="L2541" s="47">
        <v>46184</v>
      </c>
      <c r="M2541" s="47"/>
      <c r="N2541" s="47"/>
      <c r="O2541" s="12" t="s">
        <v>8685</v>
      </c>
      <c r="Q2541" s="16" t="s">
        <v>1247</v>
      </c>
      <c r="S2541" s="25"/>
      <c r="T2541" s="25"/>
      <c r="V2541" s="25"/>
      <c r="Y2541" s="25"/>
      <c r="AA2541" s="25"/>
    </row>
    <row r="2542" spans="1:27" ht="63.75" x14ac:dyDescent="0.2">
      <c r="A2542" s="45" t="s">
        <v>8719</v>
      </c>
      <c r="B2542" s="46" t="s">
        <v>8721</v>
      </c>
      <c r="C2542" s="46" t="s">
        <v>110</v>
      </c>
      <c r="D2542" s="46" t="s">
        <v>863</v>
      </c>
      <c r="E2542" s="46" t="s">
        <v>111</v>
      </c>
      <c r="F2542" s="46" t="s">
        <v>6</v>
      </c>
      <c r="G2542" s="46" t="s">
        <v>864</v>
      </c>
      <c r="H2542" s="46" t="s">
        <v>865</v>
      </c>
      <c r="I2542" s="46" t="s">
        <v>835</v>
      </c>
      <c r="J2542" s="46" t="s">
        <v>869</v>
      </c>
      <c r="K2542" s="46" t="s">
        <v>8720</v>
      </c>
      <c r="L2542" s="47">
        <v>46184</v>
      </c>
      <c r="M2542" s="47"/>
      <c r="N2542" s="47"/>
      <c r="O2542" s="12" t="s">
        <v>8718</v>
      </c>
      <c r="Q2542" s="16" t="s">
        <v>1159</v>
      </c>
      <c r="S2542" s="25"/>
      <c r="T2542" s="25"/>
      <c r="V2542" s="25"/>
      <c r="Y2542" s="25"/>
      <c r="AA2542" s="25"/>
    </row>
    <row r="2543" spans="1:27" ht="63.75" customHeight="1" x14ac:dyDescent="0.2">
      <c r="A2543" s="45" t="s">
        <v>8722</v>
      </c>
      <c r="B2543" s="46" t="s">
        <v>8724</v>
      </c>
      <c r="C2543" s="46" t="s">
        <v>571</v>
      </c>
      <c r="D2543" s="46" t="s">
        <v>1021</v>
      </c>
      <c r="E2543" s="46" t="s">
        <v>111</v>
      </c>
      <c r="F2543" s="46" t="s">
        <v>6</v>
      </c>
      <c r="G2543" s="46" t="s">
        <v>177</v>
      </c>
      <c r="H2543" s="46" t="s">
        <v>1022</v>
      </c>
      <c r="I2543" s="46" t="s">
        <v>835</v>
      </c>
      <c r="J2543" s="46" t="s">
        <v>1025</v>
      </c>
      <c r="K2543" s="46" t="s">
        <v>8723</v>
      </c>
      <c r="L2543" s="47">
        <v>46184</v>
      </c>
      <c r="M2543" s="47"/>
      <c r="N2543" s="47"/>
      <c r="O2543" s="12" t="s">
        <v>8725</v>
      </c>
      <c r="Q2543" s="16" t="s">
        <v>8726</v>
      </c>
      <c r="S2543" s="25"/>
      <c r="T2543" s="25"/>
      <c r="V2543" s="25"/>
      <c r="Y2543" s="25"/>
      <c r="AA2543" s="25"/>
    </row>
    <row r="2544" spans="1:27" ht="76.5" x14ac:dyDescent="0.2">
      <c r="A2544" s="45" t="s">
        <v>8731</v>
      </c>
      <c r="B2544" s="46" t="s">
        <v>8729</v>
      </c>
      <c r="C2544" s="46" t="s">
        <v>110</v>
      </c>
      <c r="D2544" s="46" t="s">
        <v>863</v>
      </c>
      <c r="E2544" s="46" t="s">
        <v>111</v>
      </c>
      <c r="F2544" s="46" t="s">
        <v>6</v>
      </c>
      <c r="G2544" s="46" t="s">
        <v>864</v>
      </c>
      <c r="H2544" s="46" t="s">
        <v>865</v>
      </c>
      <c r="I2544" s="46" t="s">
        <v>835</v>
      </c>
      <c r="J2544" s="46" t="s">
        <v>869</v>
      </c>
      <c r="K2544" s="46" t="s">
        <v>8728</v>
      </c>
      <c r="L2544" s="47">
        <v>46188</v>
      </c>
      <c r="M2544" s="47"/>
      <c r="N2544" s="47"/>
      <c r="O2544" s="12" t="s">
        <v>8730</v>
      </c>
      <c r="Q2544" s="16" t="s">
        <v>1159</v>
      </c>
      <c r="S2544" s="25"/>
      <c r="T2544" s="25"/>
      <c r="V2544" s="25"/>
      <c r="Y2544" s="25"/>
      <c r="AA2544" s="25"/>
    </row>
    <row r="2545" spans="1:27" ht="63.75" customHeight="1" x14ac:dyDescent="0.2">
      <c r="A2545" s="45" t="s">
        <v>8732</v>
      </c>
      <c r="B2545" s="46" t="s">
        <v>8737</v>
      </c>
      <c r="C2545" s="46" t="s">
        <v>110</v>
      </c>
      <c r="D2545" s="46" t="s">
        <v>863</v>
      </c>
      <c r="E2545" s="46" t="s">
        <v>111</v>
      </c>
      <c r="F2545" s="46" t="s">
        <v>6</v>
      </c>
      <c r="G2545" s="46" t="s">
        <v>864</v>
      </c>
      <c r="H2545" s="46" t="s">
        <v>865</v>
      </c>
      <c r="I2545" s="46" t="s">
        <v>835</v>
      </c>
      <c r="J2545" s="46" t="s">
        <v>869</v>
      </c>
      <c r="K2545" s="46" t="s">
        <v>8735</v>
      </c>
      <c r="L2545" s="47">
        <v>46188</v>
      </c>
      <c r="M2545" s="47"/>
      <c r="N2545" s="47"/>
      <c r="O2545" s="12" t="s">
        <v>8734</v>
      </c>
      <c r="Q2545" s="16" t="s">
        <v>1159</v>
      </c>
      <c r="S2545" s="25"/>
      <c r="T2545" s="25"/>
      <c r="V2545" s="25"/>
      <c r="Y2545" s="25"/>
      <c r="AA2545" s="25"/>
    </row>
    <row r="2546" spans="1:27" ht="89.25" x14ac:dyDescent="0.2">
      <c r="A2546" s="45" t="s">
        <v>8733</v>
      </c>
      <c r="B2546" s="46" t="s">
        <v>8738</v>
      </c>
      <c r="C2546" s="46" t="s">
        <v>110</v>
      </c>
      <c r="D2546" s="46" t="s">
        <v>863</v>
      </c>
      <c r="E2546" s="46" t="s">
        <v>111</v>
      </c>
      <c r="F2546" s="46" t="s">
        <v>6</v>
      </c>
      <c r="G2546" s="46" t="s">
        <v>864</v>
      </c>
      <c r="H2546" s="46" t="s">
        <v>865</v>
      </c>
      <c r="I2546" s="46" t="s">
        <v>835</v>
      </c>
      <c r="J2546" s="46" t="s">
        <v>869</v>
      </c>
      <c r="K2546" s="46" t="s">
        <v>8736</v>
      </c>
      <c r="L2546" s="47">
        <v>46188</v>
      </c>
      <c r="M2546" s="47"/>
      <c r="N2546" s="47"/>
      <c r="O2546" s="12" t="s">
        <v>8734</v>
      </c>
      <c r="Q2546" s="16" t="s">
        <v>1159</v>
      </c>
      <c r="S2546" s="25"/>
      <c r="T2546" s="25"/>
      <c r="V2546" s="25"/>
      <c r="Y2546" s="25"/>
      <c r="AA2546" s="25"/>
    </row>
    <row r="2547" spans="1:27" ht="76.5" customHeight="1" x14ac:dyDescent="0.2">
      <c r="A2547" s="45" t="s">
        <v>8752</v>
      </c>
      <c r="B2547" s="46" t="s">
        <v>8740</v>
      </c>
      <c r="C2547" s="46" t="s">
        <v>110</v>
      </c>
      <c r="D2547" s="46" t="s">
        <v>863</v>
      </c>
      <c r="E2547" s="46" t="s">
        <v>111</v>
      </c>
      <c r="F2547" s="46" t="s">
        <v>6</v>
      </c>
      <c r="G2547" s="46" t="s">
        <v>864</v>
      </c>
      <c r="H2547" s="46" t="s">
        <v>865</v>
      </c>
      <c r="I2547" s="46" t="s">
        <v>835</v>
      </c>
      <c r="J2547" s="46" t="s">
        <v>869</v>
      </c>
      <c r="K2547" s="46" t="s">
        <v>8739</v>
      </c>
      <c r="L2547" s="47">
        <v>46188</v>
      </c>
      <c r="M2547" s="47"/>
      <c r="N2547" s="47"/>
      <c r="O2547" s="12" t="s">
        <v>8745</v>
      </c>
      <c r="Q2547" s="16" t="s">
        <v>1159</v>
      </c>
      <c r="R2547" s="34"/>
      <c r="S2547" s="25"/>
      <c r="T2547" s="25"/>
      <c r="V2547" s="25"/>
      <c r="Y2547" s="25"/>
      <c r="AA2547" s="25"/>
    </row>
    <row r="2548" spans="1:27" ht="51" x14ac:dyDescent="0.2">
      <c r="A2548" s="45" t="s">
        <v>8746</v>
      </c>
      <c r="B2548" s="46" t="s">
        <v>8742</v>
      </c>
      <c r="C2548" s="46" t="s">
        <v>110</v>
      </c>
      <c r="D2548" s="46" t="s">
        <v>863</v>
      </c>
      <c r="E2548" s="46" t="s">
        <v>111</v>
      </c>
      <c r="F2548" s="46" t="s">
        <v>6</v>
      </c>
      <c r="G2548" s="46" t="s">
        <v>864</v>
      </c>
      <c r="H2548" s="46" t="s">
        <v>865</v>
      </c>
      <c r="I2548" s="46" t="s">
        <v>835</v>
      </c>
      <c r="J2548" s="46" t="s">
        <v>869</v>
      </c>
      <c r="K2548" s="46" t="s">
        <v>8741</v>
      </c>
      <c r="L2548" s="47">
        <v>46188</v>
      </c>
      <c r="M2548" s="47"/>
      <c r="N2548" s="47"/>
      <c r="O2548" s="12" t="s">
        <v>8745</v>
      </c>
      <c r="Q2548" s="16" t="s">
        <v>1159</v>
      </c>
      <c r="R2548" s="34"/>
      <c r="S2548" s="25"/>
      <c r="T2548" s="25"/>
      <c r="V2548" s="25"/>
      <c r="Y2548" s="25"/>
      <c r="AA2548" s="25"/>
    </row>
    <row r="2549" spans="1:27" ht="51" x14ac:dyDescent="0.2">
      <c r="A2549" s="45" t="s">
        <v>8747</v>
      </c>
      <c r="B2549" s="46" t="s">
        <v>8744</v>
      </c>
      <c r="C2549" s="46" t="s">
        <v>110</v>
      </c>
      <c r="D2549" s="46" t="s">
        <v>863</v>
      </c>
      <c r="E2549" s="46" t="s">
        <v>111</v>
      </c>
      <c r="F2549" s="46" t="s">
        <v>6</v>
      </c>
      <c r="G2549" s="46" t="s">
        <v>864</v>
      </c>
      <c r="H2549" s="46" t="s">
        <v>865</v>
      </c>
      <c r="I2549" s="46" t="s">
        <v>835</v>
      </c>
      <c r="J2549" s="46" t="s">
        <v>869</v>
      </c>
      <c r="K2549" s="46" t="s">
        <v>8743</v>
      </c>
      <c r="L2549" s="47">
        <v>46188</v>
      </c>
      <c r="M2549" s="47"/>
      <c r="N2549" s="47"/>
      <c r="O2549" s="12" t="s">
        <v>8745</v>
      </c>
      <c r="Q2549" s="16" t="s">
        <v>1159</v>
      </c>
      <c r="R2549" s="34"/>
      <c r="S2549" s="25"/>
      <c r="T2549" s="25"/>
      <c r="V2549" s="25"/>
      <c r="Y2549" s="25"/>
      <c r="AA2549" s="25"/>
    </row>
    <row r="2550" spans="1:27" ht="51" x14ac:dyDescent="0.2">
      <c r="A2550" s="45" t="s">
        <v>8750</v>
      </c>
      <c r="B2550" s="46" t="s">
        <v>8749</v>
      </c>
      <c r="C2550" s="46" t="s">
        <v>571</v>
      </c>
      <c r="D2550" s="46" t="s">
        <v>1021</v>
      </c>
      <c r="E2550" s="46" t="s">
        <v>111</v>
      </c>
      <c r="F2550" s="46" t="s">
        <v>6</v>
      </c>
      <c r="G2550" s="46" t="s">
        <v>177</v>
      </c>
      <c r="H2550" s="46" t="s">
        <v>1022</v>
      </c>
      <c r="I2550" s="46" t="s">
        <v>835</v>
      </c>
      <c r="J2550" s="46" t="s">
        <v>1025</v>
      </c>
      <c r="K2550" s="46" t="s">
        <v>8748</v>
      </c>
      <c r="L2550" s="47">
        <v>46188</v>
      </c>
      <c r="M2550" s="47"/>
      <c r="N2550" s="47"/>
      <c r="O2550" s="12" t="s">
        <v>8751</v>
      </c>
      <c r="Q2550" s="16" t="s">
        <v>8748</v>
      </c>
      <c r="S2550" s="25"/>
      <c r="T2550" s="25"/>
      <c r="V2550" s="25"/>
      <c r="Y2550" s="25"/>
      <c r="AA2550" s="25"/>
    </row>
    <row r="2551" spans="1:27" ht="114.75" x14ac:dyDescent="0.2">
      <c r="A2551" s="45" t="s">
        <v>8755</v>
      </c>
      <c r="B2551" s="46" t="s">
        <v>8754</v>
      </c>
      <c r="C2551" s="46" t="s">
        <v>110</v>
      </c>
      <c r="D2551" s="46" t="s">
        <v>863</v>
      </c>
      <c r="E2551" s="46" t="s">
        <v>111</v>
      </c>
      <c r="F2551" s="46" t="s">
        <v>6</v>
      </c>
      <c r="G2551" s="46" t="s">
        <v>864</v>
      </c>
      <c r="H2551" s="46" t="s">
        <v>865</v>
      </c>
      <c r="I2551" s="46" t="s">
        <v>835</v>
      </c>
      <c r="J2551" s="46" t="s">
        <v>869</v>
      </c>
      <c r="K2551" s="46" t="s">
        <v>8753</v>
      </c>
      <c r="L2551" s="47">
        <v>46188</v>
      </c>
      <c r="M2551" s="47"/>
      <c r="N2551" s="47"/>
      <c r="O2551" s="12" t="s">
        <v>8762</v>
      </c>
      <c r="Q2551" s="16" t="s">
        <v>1159</v>
      </c>
      <c r="R2551" s="34"/>
      <c r="S2551" s="25"/>
      <c r="T2551" s="25"/>
      <c r="V2551" s="25"/>
      <c r="Y2551" s="25"/>
      <c r="AA2551" s="25"/>
    </row>
    <row r="2552" spans="1:27" ht="76.5" x14ac:dyDescent="0.2">
      <c r="A2552" s="45" t="s">
        <v>8758</v>
      </c>
      <c r="B2552" s="46" t="s">
        <v>8757</v>
      </c>
      <c r="C2552" s="46" t="s">
        <v>110</v>
      </c>
      <c r="D2552" s="46" t="s">
        <v>863</v>
      </c>
      <c r="E2552" s="46" t="s">
        <v>111</v>
      </c>
      <c r="F2552" s="46" t="s">
        <v>6</v>
      </c>
      <c r="G2552" s="46" t="s">
        <v>864</v>
      </c>
      <c r="H2552" s="46" t="s">
        <v>865</v>
      </c>
      <c r="I2552" s="46" t="s">
        <v>835</v>
      </c>
      <c r="J2552" s="46" t="s">
        <v>869</v>
      </c>
      <c r="K2552" s="46" t="s">
        <v>8756</v>
      </c>
      <c r="L2552" s="47">
        <v>46188</v>
      </c>
      <c r="M2552" s="47"/>
      <c r="N2552" s="47"/>
      <c r="O2552" s="12" t="s">
        <v>8762</v>
      </c>
      <c r="Q2552" s="16" t="s">
        <v>1159</v>
      </c>
      <c r="R2552" s="34"/>
      <c r="S2552" s="25"/>
      <c r="T2552" s="25"/>
      <c r="V2552" s="25"/>
      <c r="Y2552" s="25"/>
      <c r="AA2552" s="25"/>
    </row>
    <row r="2553" spans="1:27" ht="51" x14ac:dyDescent="0.2">
      <c r="A2553" s="45" t="s">
        <v>8761</v>
      </c>
      <c r="B2553" s="46" t="s">
        <v>8760</v>
      </c>
      <c r="C2553" s="46" t="s">
        <v>110</v>
      </c>
      <c r="D2553" s="46" t="s">
        <v>863</v>
      </c>
      <c r="E2553" s="46" t="s">
        <v>111</v>
      </c>
      <c r="F2553" s="46" t="s">
        <v>6</v>
      </c>
      <c r="G2553" s="46" t="s">
        <v>864</v>
      </c>
      <c r="H2553" s="46" t="s">
        <v>865</v>
      </c>
      <c r="I2553" s="46" t="s">
        <v>835</v>
      </c>
      <c r="J2553" s="46" t="s">
        <v>869</v>
      </c>
      <c r="K2553" s="46" t="s">
        <v>8759</v>
      </c>
      <c r="L2553" s="47">
        <v>46188</v>
      </c>
      <c r="M2553" s="47"/>
      <c r="N2553" s="47"/>
      <c r="O2553" s="12" t="s">
        <v>8762</v>
      </c>
      <c r="Q2553" s="16" t="s">
        <v>1159</v>
      </c>
      <c r="R2553" s="34"/>
      <c r="S2553" s="25"/>
      <c r="T2553" s="25"/>
      <c r="V2553" s="25"/>
      <c r="Y2553" s="25"/>
      <c r="AA2553" s="25"/>
    </row>
    <row r="2554" spans="1:27" ht="63.75" customHeight="1" x14ac:dyDescent="0.2">
      <c r="A2554" s="45" t="s">
        <v>8765</v>
      </c>
      <c r="B2554" s="46" t="s">
        <v>8763</v>
      </c>
      <c r="C2554" s="46" t="s">
        <v>110</v>
      </c>
      <c r="D2554" s="46" t="s">
        <v>863</v>
      </c>
      <c r="E2554" s="46" t="s">
        <v>111</v>
      </c>
      <c r="F2554" s="46" t="s">
        <v>6</v>
      </c>
      <c r="G2554" s="46" t="s">
        <v>864</v>
      </c>
      <c r="H2554" s="46" t="s">
        <v>865</v>
      </c>
      <c r="I2554" s="46" t="s">
        <v>835</v>
      </c>
      <c r="J2554" s="46" t="s">
        <v>869</v>
      </c>
      <c r="K2554" s="46" t="s">
        <v>8764</v>
      </c>
      <c r="L2554" s="47">
        <v>46190</v>
      </c>
      <c r="M2554" s="47"/>
      <c r="N2554" s="47"/>
      <c r="O2554" s="12" t="s">
        <v>8828</v>
      </c>
      <c r="P2554" s="17" t="e">
        <v>#N/A</v>
      </c>
      <c r="Q2554" s="16" t="s">
        <v>1159</v>
      </c>
      <c r="R2554" s="34"/>
      <c r="S2554" s="25"/>
      <c r="T2554" s="25"/>
      <c r="V2554" s="25"/>
      <c r="Y2554" s="25"/>
      <c r="AA2554" s="25"/>
    </row>
    <row r="2555" spans="1:27" ht="93.75" customHeight="1" x14ac:dyDescent="0.2">
      <c r="A2555" s="45" t="s">
        <v>8782</v>
      </c>
      <c r="B2555" s="46" t="s">
        <v>8780</v>
      </c>
      <c r="C2555" s="46" t="s">
        <v>110</v>
      </c>
      <c r="D2555" s="46" t="s">
        <v>863</v>
      </c>
      <c r="E2555" s="46" t="s">
        <v>7</v>
      </c>
      <c r="F2555" s="46" t="s">
        <v>6</v>
      </c>
      <c r="G2555" s="46" t="s">
        <v>864</v>
      </c>
      <c r="H2555" s="46" t="s">
        <v>865</v>
      </c>
      <c r="I2555" s="46" t="s">
        <v>835</v>
      </c>
      <c r="J2555" s="46" t="s">
        <v>869</v>
      </c>
      <c r="K2555" s="46" t="s">
        <v>8783</v>
      </c>
      <c r="L2555" s="47" t="s">
        <v>8813</v>
      </c>
      <c r="M2555" s="47"/>
      <c r="N2555" s="47"/>
      <c r="O2555" s="12" t="s">
        <v>8829</v>
      </c>
      <c r="Q2555" s="16" t="s">
        <v>8783</v>
      </c>
      <c r="R2555" s="34"/>
      <c r="S2555" s="25"/>
      <c r="T2555" s="25"/>
      <c r="V2555" s="25"/>
      <c r="Y2555" s="25"/>
      <c r="AA2555" s="25"/>
    </row>
    <row r="2556" spans="1:27" ht="76.5" x14ac:dyDescent="0.2">
      <c r="A2556" s="45" t="s">
        <v>8825</v>
      </c>
      <c r="B2556" s="46" t="s">
        <v>8766</v>
      </c>
      <c r="C2556" s="46" t="s">
        <v>76</v>
      </c>
      <c r="D2556" s="46" t="s">
        <v>273</v>
      </c>
      <c r="E2556" s="46" t="s">
        <v>18</v>
      </c>
      <c r="F2556" s="46" t="s">
        <v>6</v>
      </c>
      <c r="G2556" s="46" t="s">
        <v>2419</v>
      </c>
      <c r="H2556" s="46" t="s">
        <v>2420</v>
      </c>
      <c r="I2556" s="46" t="s">
        <v>835</v>
      </c>
      <c r="J2556" s="46" t="s">
        <v>2423</v>
      </c>
      <c r="K2556" s="46" t="s">
        <v>8785</v>
      </c>
      <c r="L2556" s="47">
        <v>46191</v>
      </c>
      <c r="M2556" s="47"/>
      <c r="N2556" s="47"/>
      <c r="O2556" s="12" t="s">
        <v>8826</v>
      </c>
      <c r="Q2556" s="16" t="s">
        <v>6078</v>
      </c>
      <c r="R2556" s="34"/>
      <c r="S2556" s="25"/>
      <c r="T2556" s="25"/>
      <c r="V2556" s="25"/>
      <c r="Y2556" s="25"/>
      <c r="AA2556" s="25"/>
    </row>
    <row r="2557" spans="1:27" ht="63.75" x14ac:dyDescent="0.2">
      <c r="A2557" s="45" t="s">
        <v>8786</v>
      </c>
      <c r="B2557" s="46" t="s">
        <v>8767</v>
      </c>
      <c r="C2557" s="46" t="s">
        <v>110</v>
      </c>
      <c r="D2557" s="46" t="s">
        <v>863</v>
      </c>
      <c r="E2557" s="46" t="s">
        <v>111</v>
      </c>
      <c r="F2557" s="46" t="s">
        <v>6</v>
      </c>
      <c r="G2557" s="46" t="s">
        <v>864</v>
      </c>
      <c r="H2557" s="46" t="s">
        <v>865</v>
      </c>
      <c r="I2557" s="46" t="s">
        <v>835</v>
      </c>
      <c r="J2557" s="46" t="s">
        <v>869</v>
      </c>
      <c r="K2557" s="46" t="s">
        <v>8787</v>
      </c>
      <c r="L2557" s="47">
        <v>46191</v>
      </c>
      <c r="M2557" s="47"/>
      <c r="N2557" s="47"/>
      <c r="O2557" s="12" t="s">
        <v>8823</v>
      </c>
      <c r="Q2557" s="16" t="s">
        <v>1159</v>
      </c>
      <c r="R2557" s="34"/>
      <c r="S2557" s="25"/>
      <c r="T2557" s="25"/>
      <c r="V2557" s="25"/>
      <c r="Y2557" s="25"/>
      <c r="AA2557" s="25"/>
    </row>
    <row r="2558" spans="1:27" ht="89.25" x14ac:dyDescent="0.2">
      <c r="A2558" s="45" t="s">
        <v>8824</v>
      </c>
      <c r="B2558" s="46" t="s">
        <v>8768</v>
      </c>
      <c r="C2558" s="46" t="s">
        <v>110</v>
      </c>
      <c r="D2558" s="46" t="s">
        <v>863</v>
      </c>
      <c r="E2558" s="46" t="s">
        <v>111</v>
      </c>
      <c r="F2558" s="46" t="s">
        <v>6</v>
      </c>
      <c r="G2558" s="46" t="s">
        <v>864</v>
      </c>
      <c r="H2558" s="46" t="s">
        <v>865</v>
      </c>
      <c r="I2558" s="46" t="s">
        <v>835</v>
      </c>
      <c r="J2558" s="46" t="s">
        <v>869</v>
      </c>
      <c r="K2558" s="46" t="s">
        <v>8788</v>
      </c>
      <c r="L2558" s="47">
        <v>46191</v>
      </c>
      <c r="M2558" s="47"/>
      <c r="N2558" s="47"/>
      <c r="O2558" s="12" t="s">
        <v>8823</v>
      </c>
      <c r="Q2558" s="16" t="s">
        <v>1159</v>
      </c>
      <c r="R2558" s="34"/>
      <c r="S2558" s="25"/>
      <c r="T2558" s="25"/>
      <c r="V2558" s="25"/>
      <c r="Y2558" s="25"/>
      <c r="AA2558" s="25"/>
    </row>
    <row r="2559" spans="1:27" ht="63.75" x14ac:dyDescent="0.2">
      <c r="A2559" s="45" t="s">
        <v>8789</v>
      </c>
      <c r="B2559" s="46" t="s">
        <v>8769</v>
      </c>
      <c r="C2559" s="46" t="s">
        <v>110</v>
      </c>
      <c r="D2559" s="46" t="s">
        <v>863</v>
      </c>
      <c r="E2559" s="46" t="s">
        <v>111</v>
      </c>
      <c r="F2559" s="46" t="s">
        <v>6</v>
      </c>
      <c r="G2559" s="46" t="s">
        <v>864</v>
      </c>
      <c r="H2559" s="46" t="s">
        <v>865</v>
      </c>
      <c r="I2559" s="46" t="s">
        <v>835</v>
      </c>
      <c r="J2559" s="46" t="s">
        <v>869</v>
      </c>
      <c r="K2559" s="46" t="s">
        <v>8790</v>
      </c>
      <c r="L2559" s="47">
        <v>46191</v>
      </c>
      <c r="M2559" s="47"/>
      <c r="N2559" s="47"/>
      <c r="O2559" s="12" t="s">
        <v>8823</v>
      </c>
      <c r="Q2559" s="16" t="s">
        <v>1159</v>
      </c>
      <c r="R2559" s="34"/>
      <c r="S2559" s="25"/>
      <c r="T2559" s="25"/>
      <c r="V2559" s="25"/>
      <c r="Y2559" s="25"/>
      <c r="AA2559" s="25"/>
    </row>
    <row r="2560" spans="1:27" ht="76.5" x14ac:dyDescent="0.2">
      <c r="A2560" s="45" t="s">
        <v>8791</v>
      </c>
      <c r="B2560" s="46" t="s">
        <v>8770</v>
      </c>
      <c r="C2560" s="46" t="s">
        <v>110</v>
      </c>
      <c r="D2560" s="46" t="s">
        <v>863</v>
      </c>
      <c r="E2560" s="46" t="s">
        <v>111</v>
      </c>
      <c r="F2560" s="46" t="s">
        <v>6</v>
      </c>
      <c r="G2560" s="46" t="s">
        <v>864</v>
      </c>
      <c r="H2560" s="46" t="s">
        <v>865</v>
      </c>
      <c r="I2560" s="46" t="s">
        <v>835</v>
      </c>
      <c r="J2560" s="46" t="s">
        <v>869</v>
      </c>
      <c r="K2560" s="46" t="s">
        <v>8792</v>
      </c>
      <c r="L2560" s="47">
        <v>46191</v>
      </c>
      <c r="M2560" s="47"/>
      <c r="N2560" s="47"/>
      <c r="O2560" s="12" t="s">
        <v>8823</v>
      </c>
      <c r="Q2560" s="16" t="s">
        <v>1159</v>
      </c>
      <c r="R2560" s="34"/>
      <c r="S2560" s="25"/>
      <c r="T2560" s="25"/>
      <c r="V2560" s="25"/>
      <c r="Y2560" s="25"/>
      <c r="AA2560" s="25"/>
    </row>
    <row r="2561" spans="1:27" ht="63.75" x14ac:dyDescent="0.2">
      <c r="A2561" s="45" t="s">
        <v>8821</v>
      </c>
      <c r="B2561" s="46" t="s">
        <v>8771</v>
      </c>
      <c r="C2561" s="46" t="s">
        <v>110</v>
      </c>
      <c r="D2561" s="46" t="s">
        <v>863</v>
      </c>
      <c r="E2561" s="46" t="s">
        <v>111</v>
      </c>
      <c r="F2561" s="46" t="s">
        <v>6</v>
      </c>
      <c r="G2561" s="46" t="s">
        <v>864</v>
      </c>
      <c r="H2561" s="46" t="s">
        <v>865</v>
      </c>
      <c r="I2561" s="46" t="s">
        <v>835</v>
      </c>
      <c r="J2561" s="46" t="s">
        <v>869</v>
      </c>
      <c r="K2561" s="46" t="s">
        <v>8793</v>
      </c>
      <c r="L2561" s="47">
        <v>46191</v>
      </c>
      <c r="M2561" s="47"/>
      <c r="N2561" s="47"/>
      <c r="O2561" s="12" t="s">
        <v>8823</v>
      </c>
      <c r="Q2561" s="16" t="s">
        <v>1159</v>
      </c>
      <c r="R2561" s="34"/>
      <c r="S2561" s="25"/>
      <c r="T2561" s="25"/>
      <c r="V2561" s="25"/>
      <c r="Y2561" s="25"/>
      <c r="AA2561" s="25"/>
    </row>
    <row r="2562" spans="1:27" ht="38.25" x14ac:dyDescent="0.2">
      <c r="A2562" s="45" t="s">
        <v>8794</v>
      </c>
      <c r="B2562" s="46" t="s">
        <v>8772</v>
      </c>
      <c r="C2562" s="46" t="s">
        <v>571</v>
      </c>
      <c r="D2562" s="46" t="s">
        <v>1021</v>
      </c>
      <c r="E2562" s="46" t="s">
        <v>111</v>
      </c>
      <c r="F2562" s="46" t="s">
        <v>6</v>
      </c>
      <c r="G2562" s="46" t="s">
        <v>177</v>
      </c>
      <c r="H2562" s="46" t="s">
        <v>1022</v>
      </c>
      <c r="I2562" s="46" t="s">
        <v>835</v>
      </c>
      <c r="J2562" s="46" t="s">
        <v>1025</v>
      </c>
      <c r="K2562" s="46" t="s">
        <v>8795</v>
      </c>
      <c r="L2562" s="47">
        <v>46191</v>
      </c>
      <c r="M2562" s="47"/>
      <c r="N2562" s="47"/>
      <c r="O2562" s="12" t="s">
        <v>8822</v>
      </c>
      <c r="Q2562" s="16" t="s">
        <v>8795</v>
      </c>
      <c r="R2562" s="34"/>
      <c r="S2562" s="25"/>
      <c r="T2562" s="25"/>
      <c r="V2562" s="25"/>
      <c r="Y2562" s="25"/>
      <c r="AA2562" s="25"/>
    </row>
    <row r="2563" spans="1:27" ht="76.5" x14ac:dyDescent="0.2">
      <c r="A2563" s="45" t="s">
        <v>8796</v>
      </c>
      <c r="B2563" s="46" t="s">
        <v>8773</v>
      </c>
      <c r="C2563" s="46" t="s">
        <v>110</v>
      </c>
      <c r="D2563" s="46" t="s">
        <v>863</v>
      </c>
      <c r="E2563" s="46" t="s">
        <v>111</v>
      </c>
      <c r="F2563" s="46" t="s">
        <v>6</v>
      </c>
      <c r="G2563" s="46" t="s">
        <v>864</v>
      </c>
      <c r="H2563" s="46" t="s">
        <v>865</v>
      </c>
      <c r="I2563" s="46" t="s">
        <v>835</v>
      </c>
      <c r="J2563" s="46" t="s">
        <v>869</v>
      </c>
      <c r="K2563" s="46" t="s">
        <v>8797</v>
      </c>
      <c r="L2563" s="47">
        <v>46191</v>
      </c>
      <c r="M2563" s="47"/>
      <c r="N2563" s="47"/>
      <c r="O2563" s="12" t="s">
        <v>8817</v>
      </c>
      <c r="Q2563" s="16" t="s">
        <v>1159</v>
      </c>
      <c r="R2563" s="34"/>
      <c r="S2563" s="25"/>
      <c r="T2563" s="25"/>
      <c r="V2563" s="25"/>
      <c r="Y2563" s="25"/>
      <c r="AA2563" s="25"/>
    </row>
    <row r="2564" spans="1:27" ht="63.75" x14ac:dyDescent="0.2">
      <c r="A2564" s="45" t="s">
        <v>8798</v>
      </c>
      <c r="B2564" s="46" t="s">
        <v>8774</v>
      </c>
      <c r="C2564" s="46" t="s">
        <v>110</v>
      </c>
      <c r="D2564" s="46" t="s">
        <v>863</v>
      </c>
      <c r="E2564" s="46" t="s">
        <v>111</v>
      </c>
      <c r="F2564" s="46" t="s">
        <v>6</v>
      </c>
      <c r="G2564" s="46" t="s">
        <v>864</v>
      </c>
      <c r="H2564" s="46" t="s">
        <v>865</v>
      </c>
      <c r="I2564" s="46" t="s">
        <v>835</v>
      </c>
      <c r="J2564" s="46" t="s">
        <v>869</v>
      </c>
      <c r="K2564" s="46" t="s">
        <v>8799</v>
      </c>
      <c r="L2564" s="47">
        <v>46191</v>
      </c>
      <c r="M2564" s="47"/>
      <c r="N2564" s="47"/>
      <c r="O2564" s="12" t="s">
        <v>8817</v>
      </c>
      <c r="Q2564" s="16" t="s">
        <v>1159</v>
      </c>
      <c r="R2564" s="34"/>
      <c r="S2564" s="25"/>
      <c r="T2564" s="25"/>
      <c r="V2564" s="25"/>
      <c r="Y2564" s="25"/>
      <c r="AA2564" s="25"/>
    </row>
    <row r="2565" spans="1:27" ht="63.75" x14ac:dyDescent="0.2">
      <c r="A2565" s="45" t="s">
        <v>8800</v>
      </c>
      <c r="B2565" s="46" t="s">
        <v>8775</v>
      </c>
      <c r="C2565" s="46" t="s">
        <v>110</v>
      </c>
      <c r="D2565" s="46" t="s">
        <v>863</v>
      </c>
      <c r="E2565" s="46" t="s">
        <v>111</v>
      </c>
      <c r="F2565" s="46" t="s">
        <v>6</v>
      </c>
      <c r="G2565" s="46" t="s">
        <v>864</v>
      </c>
      <c r="H2565" s="46" t="s">
        <v>865</v>
      </c>
      <c r="I2565" s="46" t="s">
        <v>835</v>
      </c>
      <c r="J2565" s="46" t="s">
        <v>869</v>
      </c>
      <c r="K2565" s="46" t="s">
        <v>8801</v>
      </c>
      <c r="L2565" s="47">
        <v>46191</v>
      </c>
      <c r="M2565" s="47"/>
      <c r="N2565" s="47"/>
      <c r="O2565" s="12" t="s">
        <v>8818</v>
      </c>
      <c r="Q2565" s="16" t="s">
        <v>1159</v>
      </c>
      <c r="R2565" s="34"/>
      <c r="S2565" s="25"/>
      <c r="T2565" s="25"/>
      <c r="V2565" s="25"/>
      <c r="Y2565" s="25"/>
      <c r="AA2565" s="25"/>
    </row>
    <row r="2566" spans="1:27" ht="51" x14ac:dyDescent="0.2">
      <c r="A2566" s="45" t="s">
        <v>8816</v>
      </c>
      <c r="B2566" s="46" t="s">
        <v>8776</v>
      </c>
      <c r="C2566" s="46" t="s">
        <v>110</v>
      </c>
      <c r="D2566" s="46" t="s">
        <v>863</v>
      </c>
      <c r="E2566" s="46" t="s">
        <v>111</v>
      </c>
      <c r="F2566" s="46" t="s">
        <v>6</v>
      </c>
      <c r="G2566" s="46" t="s">
        <v>864</v>
      </c>
      <c r="H2566" s="46" t="s">
        <v>865</v>
      </c>
      <c r="I2566" s="46" t="s">
        <v>835</v>
      </c>
      <c r="J2566" s="46" t="s">
        <v>869</v>
      </c>
      <c r="K2566" s="46" t="s">
        <v>8802</v>
      </c>
      <c r="L2566" s="47">
        <v>46191</v>
      </c>
      <c r="M2566" s="47"/>
      <c r="N2566" s="47"/>
      <c r="O2566" s="12" t="s">
        <v>8818</v>
      </c>
      <c r="Q2566" s="16" t="s">
        <v>1159</v>
      </c>
      <c r="R2566" s="34"/>
      <c r="S2566" s="25"/>
      <c r="T2566" s="25"/>
      <c r="V2566" s="25"/>
      <c r="Y2566" s="25"/>
      <c r="AA2566" s="25"/>
    </row>
    <row r="2567" spans="1:27" ht="76.5" x14ac:dyDescent="0.2">
      <c r="A2567" s="45" t="s">
        <v>8815</v>
      </c>
      <c r="B2567" s="46" t="s">
        <v>8777</v>
      </c>
      <c r="C2567" s="46" t="s">
        <v>110</v>
      </c>
      <c r="D2567" s="46" t="s">
        <v>863</v>
      </c>
      <c r="E2567" s="46" t="s">
        <v>111</v>
      </c>
      <c r="F2567" s="46" t="s">
        <v>6</v>
      </c>
      <c r="G2567" s="46" t="s">
        <v>864</v>
      </c>
      <c r="H2567" s="46" t="s">
        <v>865</v>
      </c>
      <c r="I2567" s="46" t="s">
        <v>835</v>
      </c>
      <c r="J2567" s="46" t="s">
        <v>869</v>
      </c>
      <c r="K2567" s="46" t="s">
        <v>8803</v>
      </c>
      <c r="L2567" s="47">
        <v>46191</v>
      </c>
      <c r="M2567" s="47"/>
      <c r="N2567" s="47"/>
      <c r="O2567" s="12" t="s">
        <v>8827</v>
      </c>
      <c r="Q2567" s="16" t="s">
        <v>1159</v>
      </c>
      <c r="R2567" s="34"/>
      <c r="S2567" s="25"/>
      <c r="T2567" s="25"/>
      <c r="V2567" s="25"/>
      <c r="Y2567" s="25"/>
      <c r="AA2567" s="25"/>
    </row>
    <row r="2568" spans="1:27" ht="76.5" x14ac:dyDescent="0.2">
      <c r="A2568" s="45" t="s">
        <v>8804</v>
      </c>
      <c r="B2568" s="46" t="s">
        <v>8778</v>
      </c>
      <c r="C2568" s="46" t="s">
        <v>110</v>
      </c>
      <c r="D2568" s="46" t="s">
        <v>863</v>
      </c>
      <c r="E2568" s="46" t="s">
        <v>111</v>
      </c>
      <c r="F2568" s="46" t="s">
        <v>6</v>
      </c>
      <c r="G2568" s="46" t="s">
        <v>864</v>
      </c>
      <c r="H2568" s="46" t="s">
        <v>865</v>
      </c>
      <c r="I2568" s="46" t="s">
        <v>835</v>
      </c>
      <c r="J2568" s="46" t="s">
        <v>869</v>
      </c>
      <c r="K2568" s="46" t="s">
        <v>8805</v>
      </c>
      <c r="L2568" s="47">
        <v>46191</v>
      </c>
      <c r="M2568" s="47"/>
      <c r="N2568" s="47"/>
      <c r="O2568" s="12" t="s">
        <v>8819</v>
      </c>
      <c r="Q2568" s="16" t="s">
        <v>1159</v>
      </c>
      <c r="R2568" s="34"/>
      <c r="S2568" s="25"/>
      <c r="T2568" s="25"/>
      <c r="V2568" s="25"/>
      <c r="Y2568" s="25"/>
      <c r="AA2568" s="25"/>
    </row>
    <row r="2569" spans="1:27" ht="63.75" x14ac:dyDescent="0.2">
      <c r="A2569" s="45" t="s">
        <v>8814</v>
      </c>
      <c r="B2569" s="46" t="s">
        <v>8779</v>
      </c>
      <c r="C2569" s="46" t="s">
        <v>279</v>
      </c>
      <c r="D2569" s="46" t="s">
        <v>286</v>
      </c>
      <c r="E2569" s="46" t="s">
        <v>112</v>
      </c>
      <c r="F2569" s="46" t="s">
        <v>6</v>
      </c>
      <c r="G2569" s="46" t="s">
        <v>412</v>
      </c>
      <c r="H2569" s="46" t="s">
        <v>2708</v>
      </c>
      <c r="I2569" s="46" t="s">
        <v>835</v>
      </c>
      <c r="J2569" s="46" t="s">
        <v>2709</v>
      </c>
      <c r="K2569" s="46" t="s">
        <v>8806</v>
      </c>
      <c r="L2569" s="47">
        <v>46191</v>
      </c>
      <c r="M2569" s="47"/>
      <c r="N2569" s="47"/>
      <c r="O2569" s="12" t="s">
        <v>8820</v>
      </c>
      <c r="Q2569" s="16"/>
      <c r="R2569" s="34"/>
      <c r="S2569" s="25"/>
      <c r="T2569" s="25"/>
      <c r="V2569" s="25"/>
      <c r="Y2569" s="25"/>
      <c r="AA2569" s="25"/>
    </row>
    <row r="2570" spans="1:27" ht="140.25" x14ac:dyDescent="0.2">
      <c r="A2570" s="45" t="s">
        <v>8830</v>
      </c>
      <c r="B2570" s="46" t="s">
        <v>8831</v>
      </c>
      <c r="C2570" s="46" t="s">
        <v>8073</v>
      </c>
      <c r="D2570" s="46" t="s">
        <v>85</v>
      </c>
      <c r="E2570" s="46" t="s">
        <v>86</v>
      </c>
      <c r="F2570" s="46" t="s">
        <v>6</v>
      </c>
      <c r="G2570" s="46" t="s">
        <v>112</v>
      </c>
      <c r="H2570" s="46" t="s">
        <v>8832</v>
      </c>
      <c r="I2570" s="46" t="s">
        <v>259</v>
      </c>
      <c r="J2570" s="46" t="s">
        <v>8077</v>
      </c>
      <c r="K2570" s="46"/>
      <c r="L2570" s="47">
        <v>46191</v>
      </c>
      <c r="M2570" s="47"/>
      <c r="N2570" s="47"/>
      <c r="O2570" s="12" t="s">
        <v>8833</v>
      </c>
      <c r="Q2570" s="16"/>
      <c r="R2570" s="34"/>
      <c r="S2570" s="25"/>
      <c r="T2570" s="25"/>
      <c r="V2570" s="25"/>
      <c r="Y2570" s="25"/>
      <c r="AA2570" s="25"/>
    </row>
    <row r="2571" spans="1:27" ht="63.75" x14ac:dyDescent="0.2">
      <c r="A2571" s="45" t="s">
        <v>8847</v>
      </c>
      <c r="B2571" s="46" t="s">
        <v>8838</v>
      </c>
      <c r="C2571" s="46" t="s">
        <v>110</v>
      </c>
      <c r="D2571" s="46" t="s">
        <v>863</v>
      </c>
      <c r="E2571" s="46" t="s">
        <v>111</v>
      </c>
      <c r="F2571" s="46" t="s">
        <v>6</v>
      </c>
      <c r="G2571" s="46" t="s">
        <v>864</v>
      </c>
      <c r="H2571" s="46" t="s">
        <v>865</v>
      </c>
      <c r="I2571" s="46" t="s">
        <v>835</v>
      </c>
      <c r="J2571" s="46" t="s">
        <v>869</v>
      </c>
      <c r="K2571" s="46" t="s">
        <v>8836</v>
      </c>
      <c r="L2571" s="47">
        <v>46191</v>
      </c>
      <c r="M2571" s="47"/>
      <c r="N2571" s="47"/>
      <c r="O2571" s="12" t="s">
        <v>8837</v>
      </c>
      <c r="Q2571" s="16" t="s">
        <v>1159</v>
      </c>
      <c r="R2571" s="34"/>
      <c r="S2571" s="25"/>
      <c r="T2571" s="25"/>
      <c r="V2571" s="25"/>
      <c r="Y2571" s="25"/>
      <c r="AA2571" s="25"/>
    </row>
    <row r="2572" spans="1:27" ht="63.75" x14ac:dyDescent="0.2">
      <c r="A2572" s="45" t="s">
        <v>8848</v>
      </c>
      <c r="B2572" s="46" t="s">
        <v>8840</v>
      </c>
      <c r="C2572" s="46" t="s">
        <v>110</v>
      </c>
      <c r="D2572" s="46" t="s">
        <v>863</v>
      </c>
      <c r="E2572" s="46" t="s">
        <v>111</v>
      </c>
      <c r="F2572" s="46" t="s">
        <v>6</v>
      </c>
      <c r="G2572" s="46" t="s">
        <v>864</v>
      </c>
      <c r="H2572" s="46" t="s">
        <v>865</v>
      </c>
      <c r="I2572" s="46" t="s">
        <v>835</v>
      </c>
      <c r="J2572" s="46" t="s">
        <v>869</v>
      </c>
      <c r="K2572" s="46" t="s">
        <v>8839</v>
      </c>
      <c r="L2572" s="47">
        <v>46191</v>
      </c>
      <c r="M2572" s="47"/>
      <c r="N2572" s="47"/>
      <c r="O2572" s="12" t="s">
        <v>8837</v>
      </c>
      <c r="Q2572" s="16" t="s">
        <v>1159</v>
      </c>
      <c r="AA2572" s="25"/>
    </row>
    <row r="2573" spans="1:27" ht="63.75" x14ac:dyDescent="0.2">
      <c r="A2573" s="45" t="s">
        <v>8849</v>
      </c>
      <c r="B2573" s="46" t="s">
        <v>8842</v>
      </c>
      <c r="C2573" s="46" t="s">
        <v>110</v>
      </c>
      <c r="D2573" s="46" t="s">
        <v>863</v>
      </c>
      <c r="E2573" s="46" t="s">
        <v>111</v>
      </c>
      <c r="F2573" s="46" t="s">
        <v>6</v>
      </c>
      <c r="G2573" s="46" t="s">
        <v>864</v>
      </c>
      <c r="H2573" s="46" t="s">
        <v>865</v>
      </c>
      <c r="I2573" s="46" t="s">
        <v>835</v>
      </c>
      <c r="J2573" s="46" t="s">
        <v>869</v>
      </c>
      <c r="K2573" s="46" t="s">
        <v>8841</v>
      </c>
      <c r="L2573" s="47">
        <v>46191</v>
      </c>
      <c r="M2573" s="47"/>
      <c r="N2573" s="47"/>
      <c r="O2573" s="12" t="s">
        <v>8837</v>
      </c>
      <c r="Q2573" s="16" t="s">
        <v>1159</v>
      </c>
      <c r="R2573" s="34"/>
      <c r="S2573" s="25"/>
      <c r="T2573" s="25"/>
      <c r="V2573" s="25"/>
      <c r="Y2573" s="25"/>
      <c r="AA2573" s="25"/>
    </row>
    <row r="2574" spans="1:27" ht="63.75" x14ac:dyDescent="0.2">
      <c r="A2574" s="45" t="s">
        <v>8850</v>
      </c>
      <c r="B2574" s="46" t="s">
        <v>8844</v>
      </c>
      <c r="C2574" s="46" t="s">
        <v>110</v>
      </c>
      <c r="D2574" s="46" t="s">
        <v>863</v>
      </c>
      <c r="E2574" s="46" t="s">
        <v>111</v>
      </c>
      <c r="F2574" s="46" t="s">
        <v>6</v>
      </c>
      <c r="G2574" s="46" t="s">
        <v>864</v>
      </c>
      <c r="H2574" s="46" t="s">
        <v>865</v>
      </c>
      <c r="I2574" s="46" t="s">
        <v>835</v>
      </c>
      <c r="J2574" s="46" t="s">
        <v>869</v>
      </c>
      <c r="K2574" s="46" t="s">
        <v>8843</v>
      </c>
      <c r="L2574" s="47">
        <v>46191</v>
      </c>
      <c r="M2574" s="47"/>
      <c r="N2574" s="47"/>
      <c r="O2574" s="12" t="s">
        <v>8837</v>
      </c>
      <c r="Q2574" s="16" t="s">
        <v>1159</v>
      </c>
      <c r="R2574" s="34"/>
      <c r="S2574" s="25"/>
      <c r="T2574" s="25"/>
      <c r="V2574" s="25"/>
      <c r="Y2574" s="25"/>
      <c r="AA2574" s="25"/>
    </row>
    <row r="2575" spans="1:27" ht="63.75" x14ac:dyDescent="0.2">
      <c r="A2575" s="45" t="s">
        <v>8851</v>
      </c>
      <c r="B2575" s="46" t="s">
        <v>8845</v>
      </c>
      <c r="C2575" s="46" t="s">
        <v>110</v>
      </c>
      <c r="D2575" s="46" t="s">
        <v>863</v>
      </c>
      <c r="E2575" s="46" t="s">
        <v>111</v>
      </c>
      <c r="F2575" s="46" t="s">
        <v>6</v>
      </c>
      <c r="G2575" s="46" t="s">
        <v>864</v>
      </c>
      <c r="H2575" s="46" t="s">
        <v>865</v>
      </c>
      <c r="I2575" s="46" t="s">
        <v>835</v>
      </c>
      <c r="J2575" s="46" t="s">
        <v>869</v>
      </c>
      <c r="K2575" s="46" t="s">
        <v>8846</v>
      </c>
      <c r="L2575" s="47">
        <v>46191</v>
      </c>
      <c r="M2575" s="47"/>
      <c r="N2575" s="47"/>
      <c r="O2575" s="12" t="s">
        <v>8837</v>
      </c>
      <c r="Q2575" s="16" t="s">
        <v>1159</v>
      </c>
      <c r="R2575" s="34"/>
      <c r="S2575" s="25"/>
      <c r="T2575" s="25"/>
      <c r="V2575" s="25"/>
      <c r="Y2575" s="25"/>
      <c r="AA2575" s="25"/>
    </row>
    <row r="2576" spans="1:27" ht="92.25" customHeight="1" x14ac:dyDescent="0.2">
      <c r="A2576" s="45" t="s">
        <v>8859</v>
      </c>
      <c r="B2576" s="46" t="s">
        <v>8856</v>
      </c>
      <c r="C2576" s="46" t="s">
        <v>279</v>
      </c>
      <c r="D2576" s="46" t="s">
        <v>450</v>
      </c>
      <c r="E2576" s="46" t="s">
        <v>112</v>
      </c>
      <c r="F2576" s="46" t="s">
        <v>6</v>
      </c>
      <c r="G2576" s="46" t="s">
        <v>18</v>
      </c>
      <c r="H2576" s="46" t="s">
        <v>8854</v>
      </c>
      <c r="I2576" s="46" t="s">
        <v>307</v>
      </c>
      <c r="J2576" s="46" t="s">
        <v>7831</v>
      </c>
      <c r="K2576" s="46"/>
      <c r="L2576" s="47">
        <v>46192</v>
      </c>
      <c r="M2576" s="47"/>
      <c r="N2576" s="47"/>
      <c r="O2576" s="12" t="s">
        <v>8855</v>
      </c>
      <c r="Q2576" s="16"/>
      <c r="R2576" s="34"/>
      <c r="S2576" s="25"/>
      <c r="T2576" s="25"/>
      <c r="V2576" s="25"/>
      <c r="Y2576" s="25"/>
      <c r="AA2576" s="25"/>
    </row>
    <row r="2577" spans="1:27" ht="88.5" customHeight="1" x14ac:dyDescent="0.2">
      <c r="A2577" s="45" t="s">
        <v>8860</v>
      </c>
      <c r="B2577" s="46" t="s">
        <v>8857</v>
      </c>
      <c r="C2577" s="46" t="s">
        <v>279</v>
      </c>
      <c r="D2577" s="46" t="s">
        <v>286</v>
      </c>
      <c r="E2577" s="46" t="s">
        <v>112</v>
      </c>
      <c r="F2577" s="46" t="s">
        <v>6</v>
      </c>
      <c r="G2577" s="46" t="s">
        <v>18</v>
      </c>
      <c r="H2577" s="46" t="s">
        <v>8854</v>
      </c>
      <c r="I2577" s="46" t="s">
        <v>307</v>
      </c>
      <c r="J2577" s="46" t="s">
        <v>7831</v>
      </c>
      <c r="K2577" s="46"/>
      <c r="L2577" s="47">
        <v>46192</v>
      </c>
      <c r="M2577" s="47"/>
      <c r="N2577" s="47"/>
      <c r="O2577" s="12" t="s">
        <v>8855</v>
      </c>
      <c r="Q2577" s="16"/>
      <c r="R2577" s="34"/>
      <c r="S2577" s="25"/>
      <c r="T2577" s="25"/>
      <c r="V2577" s="25"/>
      <c r="Y2577" s="25"/>
      <c r="AA2577" s="25"/>
    </row>
    <row r="2578" spans="1:27" ht="102" x14ac:dyDescent="0.2">
      <c r="A2578" s="45" t="s">
        <v>8861</v>
      </c>
      <c r="B2578" s="46" t="s">
        <v>8858</v>
      </c>
      <c r="C2578" s="46" t="s">
        <v>279</v>
      </c>
      <c r="D2578" s="46" t="s">
        <v>291</v>
      </c>
      <c r="E2578" s="46" t="s">
        <v>112</v>
      </c>
      <c r="F2578" s="46" t="s">
        <v>6</v>
      </c>
      <c r="G2578" s="46" t="s">
        <v>18</v>
      </c>
      <c r="H2578" s="46" t="s">
        <v>8854</v>
      </c>
      <c r="I2578" s="46" t="s">
        <v>307</v>
      </c>
      <c r="J2578" s="46" t="s">
        <v>7831</v>
      </c>
      <c r="K2578" s="46"/>
      <c r="L2578" s="47">
        <v>46192</v>
      </c>
      <c r="M2578" s="47"/>
      <c r="N2578" s="47"/>
      <c r="O2578" s="12" t="s">
        <v>8855</v>
      </c>
      <c r="Q2578" s="16"/>
      <c r="R2578" s="34"/>
      <c r="S2578" s="25"/>
      <c r="T2578" s="25"/>
      <c r="V2578" s="25"/>
      <c r="Y2578" s="25"/>
      <c r="AA2578" s="25"/>
    </row>
    <row r="2579" spans="1:27" ht="92.25" customHeight="1" x14ac:dyDescent="0.2">
      <c r="A2579" s="45" t="s">
        <v>8866</v>
      </c>
      <c r="B2579" s="46" t="s">
        <v>8864</v>
      </c>
      <c r="C2579" s="46" t="s">
        <v>279</v>
      </c>
      <c r="D2579" s="46" t="s">
        <v>450</v>
      </c>
      <c r="E2579" s="46" t="s">
        <v>112</v>
      </c>
      <c r="F2579" s="46" t="s">
        <v>6</v>
      </c>
      <c r="G2579" s="46" t="s">
        <v>18</v>
      </c>
      <c r="H2579" s="46" t="s">
        <v>8854</v>
      </c>
      <c r="I2579" s="46" t="s">
        <v>307</v>
      </c>
      <c r="J2579" s="46" t="s">
        <v>7831</v>
      </c>
      <c r="K2579" s="46"/>
      <c r="L2579" s="47">
        <v>46195</v>
      </c>
      <c r="M2579" s="47"/>
      <c r="N2579" s="47"/>
      <c r="O2579" s="12" t="s">
        <v>8855</v>
      </c>
      <c r="Q2579" s="16"/>
      <c r="R2579" s="34"/>
      <c r="S2579" s="25"/>
      <c r="T2579" s="25"/>
      <c r="V2579" s="25"/>
      <c r="Y2579" s="25"/>
      <c r="AA2579" s="25"/>
    </row>
    <row r="2580" spans="1:27" ht="88.5" customHeight="1" x14ac:dyDescent="0.2">
      <c r="A2580" s="45" t="s">
        <v>8867</v>
      </c>
      <c r="B2580" s="46" t="s">
        <v>8865</v>
      </c>
      <c r="C2580" s="46" t="s">
        <v>279</v>
      </c>
      <c r="D2580" s="46" t="s">
        <v>286</v>
      </c>
      <c r="E2580" s="46" t="s">
        <v>112</v>
      </c>
      <c r="F2580" s="46" t="s">
        <v>6</v>
      </c>
      <c r="G2580" s="46" t="s">
        <v>18</v>
      </c>
      <c r="H2580" s="46" t="s">
        <v>8854</v>
      </c>
      <c r="I2580" s="46" t="s">
        <v>307</v>
      </c>
      <c r="J2580" s="46" t="s">
        <v>7831</v>
      </c>
      <c r="K2580" s="46"/>
      <c r="L2580" s="47">
        <v>46195</v>
      </c>
      <c r="M2580" s="47"/>
      <c r="N2580" s="47"/>
      <c r="O2580" s="12" t="s">
        <v>8855</v>
      </c>
      <c r="Q2580" s="16"/>
      <c r="R2580" s="34"/>
      <c r="S2580" s="25"/>
      <c r="T2580" s="25"/>
      <c r="V2580" s="25"/>
      <c r="Y2580" s="25"/>
      <c r="AA2580" s="25"/>
    </row>
    <row r="2581" spans="1:27" ht="63.75" x14ac:dyDescent="0.2">
      <c r="A2581" s="45" t="s">
        <v>8871</v>
      </c>
      <c r="B2581" s="46" t="s">
        <v>8869</v>
      </c>
      <c r="C2581" s="46" t="s">
        <v>76</v>
      </c>
      <c r="D2581" s="46" t="s">
        <v>273</v>
      </c>
      <c r="E2581" s="46" t="s">
        <v>18</v>
      </c>
      <c r="F2581" s="46" t="s">
        <v>6</v>
      </c>
      <c r="G2581" s="46" t="s">
        <v>2419</v>
      </c>
      <c r="H2581" s="46" t="s">
        <v>2420</v>
      </c>
      <c r="I2581" s="46" t="s">
        <v>835</v>
      </c>
      <c r="J2581" s="46" t="s">
        <v>2423</v>
      </c>
      <c r="K2581" s="46" t="s">
        <v>8868</v>
      </c>
      <c r="L2581" s="47">
        <v>46195</v>
      </c>
      <c r="M2581" s="47"/>
      <c r="N2581" s="47"/>
      <c r="O2581" s="12" t="s">
        <v>8870</v>
      </c>
      <c r="Q2581" s="16" t="s">
        <v>6078</v>
      </c>
      <c r="R2581" s="34"/>
      <c r="S2581" s="25"/>
      <c r="T2581" s="25"/>
      <c r="V2581" s="25"/>
      <c r="Y2581" s="25"/>
      <c r="AA2581" s="25"/>
    </row>
    <row r="2582" spans="1:27" ht="51" x14ac:dyDescent="0.2">
      <c r="A2582" s="45" t="s">
        <v>8877</v>
      </c>
      <c r="B2582" s="46" t="s">
        <v>8875</v>
      </c>
      <c r="C2582" s="46" t="s">
        <v>110</v>
      </c>
      <c r="D2582" s="46" t="s">
        <v>863</v>
      </c>
      <c r="E2582" s="46" t="s">
        <v>111</v>
      </c>
      <c r="F2582" s="46" t="s">
        <v>6</v>
      </c>
      <c r="G2582" s="46" t="s">
        <v>864</v>
      </c>
      <c r="H2582" s="46" t="s">
        <v>865</v>
      </c>
      <c r="I2582" s="46" t="s">
        <v>835</v>
      </c>
      <c r="J2582" s="46" t="s">
        <v>869</v>
      </c>
      <c r="K2582" s="46" t="s">
        <v>8872</v>
      </c>
      <c r="L2582" s="47">
        <v>46195</v>
      </c>
      <c r="M2582" s="47"/>
      <c r="N2582" s="47"/>
      <c r="O2582" s="12" t="s">
        <v>8874</v>
      </c>
      <c r="Q2582" s="16" t="s">
        <v>1159</v>
      </c>
      <c r="R2582" s="34"/>
      <c r="S2582" s="25"/>
      <c r="T2582" s="25"/>
      <c r="V2582" s="25"/>
      <c r="Y2582" s="25"/>
      <c r="AA2582" s="25"/>
    </row>
    <row r="2583" spans="1:27" ht="51" x14ac:dyDescent="0.2">
      <c r="A2583" s="45" t="s">
        <v>1561</v>
      </c>
      <c r="B2583" s="46" t="s">
        <v>8876</v>
      </c>
      <c r="C2583" s="46" t="s">
        <v>110</v>
      </c>
      <c r="D2583" s="46" t="s">
        <v>863</v>
      </c>
      <c r="E2583" s="46" t="s">
        <v>111</v>
      </c>
      <c r="F2583" s="46" t="s">
        <v>6</v>
      </c>
      <c r="G2583" s="46" t="s">
        <v>864</v>
      </c>
      <c r="H2583" s="46" t="s">
        <v>865</v>
      </c>
      <c r="I2583" s="46" t="s">
        <v>835</v>
      </c>
      <c r="J2583" s="46" t="s">
        <v>869</v>
      </c>
      <c r="K2583" s="46" t="s">
        <v>8873</v>
      </c>
      <c r="L2583" s="47">
        <v>46195</v>
      </c>
      <c r="M2583" s="47"/>
      <c r="N2583" s="47"/>
      <c r="O2583" s="12" t="s">
        <v>8874</v>
      </c>
      <c r="Q2583" s="16" t="s">
        <v>1159</v>
      </c>
      <c r="R2583" s="34"/>
      <c r="S2583" s="25"/>
      <c r="T2583" s="25"/>
      <c r="V2583" s="25"/>
      <c r="Y2583" s="25"/>
      <c r="AA2583" s="25"/>
    </row>
    <row r="2584" spans="1:27" ht="127.5" x14ac:dyDescent="0.2">
      <c r="A2584" s="45" t="s">
        <v>8886</v>
      </c>
      <c r="B2584" s="46" t="s">
        <v>8881</v>
      </c>
      <c r="C2584" s="46" t="s">
        <v>110</v>
      </c>
      <c r="D2584" s="46" t="s">
        <v>863</v>
      </c>
      <c r="E2584" s="46" t="s">
        <v>111</v>
      </c>
      <c r="F2584" s="46" t="s">
        <v>6</v>
      </c>
      <c r="G2584" s="46" t="s">
        <v>864</v>
      </c>
      <c r="H2584" s="46" t="s">
        <v>865</v>
      </c>
      <c r="I2584" s="46" t="s">
        <v>835</v>
      </c>
      <c r="J2584" s="46" t="s">
        <v>869</v>
      </c>
      <c r="K2584" s="46" t="s">
        <v>8878</v>
      </c>
      <c r="L2584" s="47">
        <v>46195</v>
      </c>
      <c r="M2584" s="47"/>
      <c r="N2584" s="47"/>
      <c r="O2584" s="12" t="s">
        <v>8884</v>
      </c>
      <c r="Q2584" s="16" t="s">
        <v>1159</v>
      </c>
      <c r="R2584" s="34"/>
      <c r="S2584" s="25"/>
      <c r="T2584" s="25"/>
      <c r="V2584" s="25"/>
      <c r="Y2584" s="25"/>
      <c r="AA2584" s="25"/>
    </row>
    <row r="2585" spans="1:27" ht="63.75" x14ac:dyDescent="0.2">
      <c r="A2585" s="45" t="s">
        <v>8887</v>
      </c>
      <c r="B2585" s="46" t="s">
        <v>8882</v>
      </c>
      <c r="C2585" s="46" t="s">
        <v>110</v>
      </c>
      <c r="D2585" s="46" t="s">
        <v>863</v>
      </c>
      <c r="E2585" s="46" t="s">
        <v>111</v>
      </c>
      <c r="F2585" s="46" t="s">
        <v>6</v>
      </c>
      <c r="G2585" s="46" t="s">
        <v>864</v>
      </c>
      <c r="H2585" s="46" t="s">
        <v>865</v>
      </c>
      <c r="I2585" s="46" t="s">
        <v>835</v>
      </c>
      <c r="J2585" s="46" t="s">
        <v>869</v>
      </c>
      <c r="K2585" s="46" t="s">
        <v>8879</v>
      </c>
      <c r="L2585" s="47">
        <v>46195</v>
      </c>
      <c r="M2585" s="47"/>
      <c r="N2585" s="47"/>
      <c r="O2585" s="12" t="s">
        <v>8884</v>
      </c>
      <c r="Q2585" s="16" t="s">
        <v>1159</v>
      </c>
      <c r="R2585" s="34"/>
      <c r="S2585" s="25"/>
      <c r="T2585" s="25"/>
      <c r="V2585" s="25"/>
      <c r="Y2585" s="25"/>
      <c r="AA2585" s="25"/>
    </row>
    <row r="2586" spans="1:27" ht="76.5" x14ac:dyDescent="0.2">
      <c r="A2586" s="45" t="s">
        <v>8885</v>
      </c>
      <c r="B2586" s="46" t="s">
        <v>8883</v>
      </c>
      <c r="C2586" s="46" t="s">
        <v>110</v>
      </c>
      <c r="D2586" s="46" t="s">
        <v>863</v>
      </c>
      <c r="E2586" s="46" t="s">
        <v>111</v>
      </c>
      <c r="F2586" s="46" t="s">
        <v>6</v>
      </c>
      <c r="G2586" s="46" t="s">
        <v>864</v>
      </c>
      <c r="H2586" s="46" t="s">
        <v>865</v>
      </c>
      <c r="I2586" s="46" t="s">
        <v>835</v>
      </c>
      <c r="J2586" s="46" t="s">
        <v>869</v>
      </c>
      <c r="K2586" s="46" t="s">
        <v>8880</v>
      </c>
      <c r="L2586" s="47">
        <v>46195</v>
      </c>
      <c r="M2586" s="47"/>
      <c r="N2586" s="47"/>
      <c r="O2586" s="12" t="s">
        <v>8884</v>
      </c>
      <c r="Q2586" s="16" t="s">
        <v>1159</v>
      </c>
      <c r="R2586" s="34"/>
      <c r="S2586" s="25"/>
      <c r="T2586" s="25"/>
      <c r="V2586" s="25"/>
      <c r="Y2586" s="25"/>
      <c r="AA2586" s="25"/>
    </row>
    <row r="2587" spans="1:27" ht="89.25" x14ac:dyDescent="0.2">
      <c r="A2587" s="45" t="s">
        <v>8899</v>
      </c>
      <c r="B2587" s="46" t="s">
        <v>8896</v>
      </c>
      <c r="C2587" s="46" t="s">
        <v>110</v>
      </c>
      <c r="D2587" s="46" t="s">
        <v>863</v>
      </c>
      <c r="E2587" s="46" t="s">
        <v>111</v>
      </c>
      <c r="F2587" s="46" t="s">
        <v>6</v>
      </c>
      <c r="G2587" s="46" t="s">
        <v>864</v>
      </c>
      <c r="H2587" s="46" t="s">
        <v>865</v>
      </c>
      <c r="I2587" s="46" t="s">
        <v>835</v>
      </c>
      <c r="J2587" s="46" t="s">
        <v>869</v>
      </c>
      <c r="K2587" s="46" t="s">
        <v>8893</v>
      </c>
      <c r="L2587" s="47">
        <v>46195</v>
      </c>
      <c r="M2587" s="47"/>
      <c r="N2587" s="47"/>
      <c r="O2587" s="12" t="s">
        <v>8895</v>
      </c>
      <c r="Q2587" s="16" t="s">
        <v>1159</v>
      </c>
      <c r="R2587" s="34"/>
      <c r="S2587" s="25"/>
      <c r="T2587" s="25"/>
      <c r="V2587" s="25"/>
      <c r="Y2587" s="25"/>
      <c r="AA2587" s="25"/>
    </row>
    <row r="2588" spans="1:27" ht="62.25" customHeight="1" x14ac:dyDescent="0.2">
      <c r="A2588" s="45" t="s">
        <v>8898</v>
      </c>
      <c r="B2588" s="46" t="s">
        <v>8897</v>
      </c>
      <c r="C2588" s="46" t="s">
        <v>110</v>
      </c>
      <c r="D2588" s="46" t="s">
        <v>863</v>
      </c>
      <c r="E2588" s="46" t="s">
        <v>111</v>
      </c>
      <c r="F2588" s="46" t="s">
        <v>6</v>
      </c>
      <c r="G2588" s="46" t="s">
        <v>864</v>
      </c>
      <c r="H2588" s="46" t="s">
        <v>865</v>
      </c>
      <c r="I2588" s="46" t="s">
        <v>835</v>
      </c>
      <c r="J2588" s="46" t="s">
        <v>869</v>
      </c>
      <c r="K2588" s="46" t="s">
        <v>8894</v>
      </c>
      <c r="L2588" s="47">
        <v>46195</v>
      </c>
      <c r="M2588" s="47"/>
      <c r="N2588" s="47"/>
      <c r="O2588" s="12" t="s">
        <v>8895</v>
      </c>
      <c r="Q2588" s="16" t="s">
        <v>1159</v>
      </c>
      <c r="R2588" s="34"/>
      <c r="S2588" s="25"/>
      <c r="T2588" s="25"/>
      <c r="V2588" s="25"/>
      <c r="Y2588" s="25"/>
      <c r="AA2588" s="25"/>
    </row>
    <row r="2589" spans="1:27" ht="62.25" customHeight="1" x14ac:dyDescent="0.2">
      <c r="A2589" s="45" t="s">
        <v>8903</v>
      </c>
      <c r="B2589" s="46" t="s">
        <v>8901</v>
      </c>
      <c r="C2589" s="46" t="s">
        <v>110</v>
      </c>
      <c r="D2589" s="46" t="s">
        <v>863</v>
      </c>
      <c r="E2589" s="46" t="s">
        <v>111</v>
      </c>
      <c r="F2589" s="46" t="s">
        <v>6</v>
      </c>
      <c r="G2589" s="46" t="s">
        <v>864</v>
      </c>
      <c r="H2589" s="46" t="s">
        <v>865</v>
      </c>
      <c r="I2589" s="46" t="s">
        <v>835</v>
      </c>
      <c r="J2589" s="46" t="s">
        <v>869</v>
      </c>
      <c r="K2589" s="46" t="s">
        <v>8900</v>
      </c>
      <c r="L2589" s="47">
        <v>46196</v>
      </c>
      <c r="M2589" s="47"/>
      <c r="N2589" s="47"/>
      <c r="O2589" s="12" t="s">
        <v>8902</v>
      </c>
      <c r="Q2589" s="16" t="s">
        <v>1159</v>
      </c>
      <c r="R2589" s="34"/>
      <c r="S2589" s="25"/>
      <c r="T2589" s="25"/>
      <c r="V2589" s="25"/>
      <c r="Y2589" s="25"/>
      <c r="AA2589" s="25"/>
    </row>
    <row r="2590" spans="1:27" ht="62.25" customHeight="1" x14ac:dyDescent="0.2">
      <c r="A2590" s="45" t="s">
        <v>8909</v>
      </c>
      <c r="B2590" s="46" t="s">
        <v>8907</v>
      </c>
      <c r="C2590" s="46" t="s">
        <v>110</v>
      </c>
      <c r="D2590" s="46" t="s">
        <v>863</v>
      </c>
      <c r="E2590" s="46" t="s">
        <v>111</v>
      </c>
      <c r="F2590" s="46" t="s">
        <v>6</v>
      </c>
      <c r="G2590" s="46" t="s">
        <v>864</v>
      </c>
      <c r="H2590" s="46" t="s">
        <v>865</v>
      </c>
      <c r="I2590" s="46" t="s">
        <v>835</v>
      </c>
      <c r="J2590" s="46" t="s">
        <v>869</v>
      </c>
      <c r="K2590" s="46" t="s">
        <v>8904</v>
      </c>
      <c r="L2590" s="47">
        <v>46198</v>
      </c>
      <c r="M2590" s="47"/>
      <c r="N2590" s="47"/>
      <c r="O2590" s="12" t="s">
        <v>8906</v>
      </c>
      <c r="Q2590" s="16" t="s">
        <v>1159</v>
      </c>
      <c r="R2590" s="34"/>
      <c r="S2590" s="25"/>
      <c r="T2590" s="25"/>
      <c r="V2590" s="25"/>
      <c r="Y2590" s="25"/>
      <c r="AA2590" s="25"/>
    </row>
    <row r="2591" spans="1:27" ht="62.25" customHeight="1" x14ac:dyDescent="0.2">
      <c r="A2591" s="45" t="s">
        <v>8910</v>
      </c>
      <c r="B2591" s="46" t="s">
        <v>8908</v>
      </c>
      <c r="C2591" s="46" t="s">
        <v>110</v>
      </c>
      <c r="D2591" s="46" t="s">
        <v>863</v>
      </c>
      <c r="E2591" s="46" t="s">
        <v>111</v>
      </c>
      <c r="F2591" s="46" t="s">
        <v>6</v>
      </c>
      <c r="G2591" s="46" t="s">
        <v>864</v>
      </c>
      <c r="H2591" s="46" t="s">
        <v>865</v>
      </c>
      <c r="I2591" s="46" t="s">
        <v>835</v>
      </c>
      <c r="J2591" s="46" t="s">
        <v>869</v>
      </c>
      <c r="K2591" s="46" t="s">
        <v>8905</v>
      </c>
      <c r="L2591" s="47">
        <v>46198</v>
      </c>
      <c r="M2591" s="47"/>
      <c r="N2591" s="47"/>
      <c r="O2591" s="12" t="s">
        <v>8906</v>
      </c>
      <c r="Q2591" s="16" t="s">
        <v>1159</v>
      </c>
      <c r="R2591" s="34"/>
      <c r="S2591" s="25"/>
      <c r="T2591" s="25"/>
      <c r="V2591" s="25"/>
      <c r="Y2591" s="25"/>
      <c r="AA2591" s="25"/>
    </row>
    <row r="2592" spans="1:27" ht="76.5" x14ac:dyDescent="0.2">
      <c r="A2592" s="45" t="s">
        <v>8911</v>
      </c>
      <c r="B2592" s="46" t="s">
        <v>8913</v>
      </c>
      <c r="C2592" s="46" t="s">
        <v>110</v>
      </c>
      <c r="D2592" s="46" t="s">
        <v>863</v>
      </c>
      <c r="E2592" s="46" t="s">
        <v>111</v>
      </c>
      <c r="F2592" s="46" t="s">
        <v>6</v>
      </c>
      <c r="G2592" s="46" t="s">
        <v>864</v>
      </c>
      <c r="H2592" s="46" t="s">
        <v>865</v>
      </c>
      <c r="I2592" s="46" t="s">
        <v>835</v>
      </c>
      <c r="J2592" s="46" t="s">
        <v>869</v>
      </c>
      <c r="K2592" s="46"/>
      <c r="L2592" s="47">
        <v>46198</v>
      </c>
      <c r="M2592" s="47"/>
      <c r="N2592" s="47"/>
      <c r="O2592" s="12" t="s">
        <v>8912</v>
      </c>
      <c r="Q2592" s="16"/>
      <c r="R2592" s="34" t="s">
        <v>1028</v>
      </c>
      <c r="S2592" s="25"/>
      <c r="T2592" s="25"/>
      <c r="V2592" s="25"/>
      <c r="Y2592" s="25"/>
      <c r="AA2592" s="25"/>
    </row>
    <row r="2593" spans="1:27" ht="63.75" x14ac:dyDescent="0.2">
      <c r="A2593" s="45" t="s">
        <v>8925</v>
      </c>
      <c r="B2593" s="46" t="s">
        <v>8917</v>
      </c>
      <c r="C2593" s="46" t="s">
        <v>110</v>
      </c>
      <c r="D2593" s="46" t="s">
        <v>863</v>
      </c>
      <c r="E2593" s="46" t="s">
        <v>111</v>
      </c>
      <c r="F2593" s="46" t="s">
        <v>6</v>
      </c>
      <c r="G2593" s="46" t="s">
        <v>864</v>
      </c>
      <c r="H2593" s="46" t="s">
        <v>865</v>
      </c>
      <c r="I2593" s="46" t="s">
        <v>835</v>
      </c>
      <c r="J2593" s="46" t="s">
        <v>869</v>
      </c>
      <c r="K2593" s="46" t="s">
        <v>8916</v>
      </c>
      <c r="L2593" s="47">
        <v>46198</v>
      </c>
      <c r="M2593" s="47"/>
      <c r="N2593" s="47"/>
      <c r="O2593" s="12" t="s">
        <v>8924</v>
      </c>
      <c r="Q2593" s="16" t="s">
        <v>1159</v>
      </c>
      <c r="R2593" s="34"/>
      <c r="S2593" s="25"/>
      <c r="T2593" s="25"/>
      <c r="V2593" s="25"/>
      <c r="Y2593" s="25"/>
      <c r="AA2593" s="25"/>
    </row>
    <row r="2594" spans="1:27" ht="63.75" x14ac:dyDescent="0.2">
      <c r="A2594" s="45" t="s">
        <v>8926</v>
      </c>
      <c r="B2594" s="46" t="s">
        <v>8919</v>
      </c>
      <c r="C2594" s="46" t="s">
        <v>110</v>
      </c>
      <c r="D2594" s="46" t="s">
        <v>863</v>
      </c>
      <c r="E2594" s="46" t="s">
        <v>111</v>
      </c>
      <c r="F2594" s="46" t="s">
        <v>6</v>
      </c>
      <c r="G2594" s="46" t="s">
        <v>864</v>
      </c>
      <c r="H2594" s="46" t="s">
        <v>865</v>
      </c>
      <c r="I2594" s="46" t="s">
        <v>835</v>
      </c>
      <c r="J2594" s="46" t="s">
        <v>869</v>
      </c>
      <c r="K2594" s="46" t="s">
        <v>8918</v>
      </c>
      <c r="L2594" s="47">
        <v>46198</v>
      </c>
      <c r="M2594" s="47"/>
      <c r="N2594" s="47"/>
      <c r="O2594" s="12" t="s">
        <v>8924</v>
      </c>
      <c r="Q2594" s="16" t="s">
        <v>1159</v>
      </c>
      <c r="R2594" s="34"/>
      <c r="S2594" s="25"/>
      <c r="T2594" s="25"/>
      <c r="V2594" s="25"/>
      <c r="Y2594" s="25"/>
      <c r="AA2594" s="25"/>
    </row>
    <row r="2595" spans="1:27" ht="76.5" x14ac:dyDescent="0.2">
      <c r="A2595" s="45" t="s">
        <v>8927</v>
      </c>
      <c r="B2595" s="46" t="s">
        <v>8921</v>
      </c>
      <c r="C2595" s="46" t="s">
        <v>110</v>
      </c>
      <c r="D2595" s="46" t="s">
        <v>863</v>
      </c>
      <c r="E2595" s="46" t="s">
        <v>111</v>
      </c>
      <c r="F2595" s="46" t="s">
        <v>6</v>
      </c>
      <c r="G2595" s="46" t="s">
        <v>864</v>
      </c>
      <c r="H2595" s="46" t="s">
        <v>865</v>
      </c>
      <c r="I2595" s="46" t="s">
        <v>835</v>
      </c>
      <c r="J2595" s="46" t="s">
        <v>869</v>
      </c>
      <c r="K2595" s="46" t="s">
        <v>8920</v>
      </c>
      <c r="L2595" s="47">
        <v>46198</v>
      </c>
      <c r="M2595" s="47"/>
      <c r="N2595" s="47"/>
      <c r="O2595" s="12" t="s">
        <v>8924</v>
      </c>
      <c r="Q2595" s="16" t="s">
        <v>1159</v>
      </c>
      <c r="R2595" s="34"/>
      <c r="S2595" s="25"/>
      <c r="T2595" s="25"/>
      <c r="V2595" s="25"/>
      <c r="Y2595" s="25"/>
      <c r="AA2595" s="25"/>
    </row>
    <row r="2596" spans="1:27" ht="89.25" x14ac:dyDescent="0.2">
      <c r="A2596" s="45" t="s">
        <v>8928</v>
      </c>
      <c r="B2596" s="46" t="s">
        <v>8923</v>
      </c>
      <c r="C2596" s="46" t="s">
        <v>110</v>
      </c>
      <c r="D2596" s="46" t="s">
        <v>863</v>
      </c>
      <c r="E2596" s="46" t="s">
        <v>111</v>
      </c>
      <c r="F2596" s="46" t="s">
        <v>6</v>
      </c>
      <c r="G2596" s="46" t="s">
        <v>864</v>
      </c>
      <c r="H2596" s="46" t="s">
        <v>865</v>
      </c>
      <c r="I2596" s="46" t="s">
        <v>835</v>
      </c>
      <c r="J2596" s="46" t="s">
        <v>869</v>
      </c>
      <c r="K2596" s="46" t="s">
        <v>8922</v>
      </c>
      <c r="L2596" s="47">
        <v>46198</v>
      </c>
      <c r="M2596" s="47"/>
      <c r="N2596" s="47"/>
      <c r="O2596" s="12" t="s">
        <v>8924</v>
      </c>
      <c r="Q2596" s="16" t="s">
        <v>1159</v>
      </c>
      <c r="R2596" s="34"/>
      <c r="S2596" s="25"/>
      <c r="T2596" s="25"/>
      <c r="V2596" s="25"/>
      <c r="Y2596" s="25"/>
      <c r="AA2596" s="25"/>
    </row>
    <row r="2597" spans="1:27" ht="126" customHeight="1" x14ac:dyDescent="0.2">
      <c r="A2597" s="45" t="s">
        <v>8931</v>
      </c>
      <c r="B2597" s="46" t="s">
        <v>8930</v>
      </c>
      <c r="C2597" s="46" t="s">
        <v>110</v>
      </c>
      <c r="D2597" s="46" t="s">
        <v>243</v>
      </c>
      <c r="E2597" s="46" t="s">
        <v>784</v>
      </c>
      <c r="F2597" s="46" t="s">
        <v>6</v>
      </c>
      <c r="G2597" s="46" t="s">
        <v>953</v>
      </c>
      <c r="H2597" s="46" t="s">
        <v>954</v>
      </c>
      <c r="I2597" s="46" t="s">
        <v>835</v>
      </c>
      <c r="J2597" s="46" t="s">
        <v>957</v>
      </c>
      <c r="K2597" s="46" t="s">
        <v>8929</v>
      </c>
      <c r="L2597" s="47">
        <v>46199</v>
      </c>
      <c r="M2597" s="47"/>
      <c r="N2597" s="47"/>
      <c r="O2597" s="12" t="s">
        <v>8932</v>
      </c>
      <c r="Q2597" s="16" t="s">
        <v>3203</v>
      </c>
      <c r="R2597" s="34"/>
      <c r="S2597" s="25"/>
      <c r="T2597" s="25"/>
      <c r="V2597" s="25"/>
      <c r="Y2597" s="25"/>
      <c r="AA2597" s="25"/>
    </row>
    <row r="2598" spans="1:27" ht="114.75" x14ac:dyDescent="0.2">
      <c r="A2598" s="45" t="s">
        <v>8940</v>
      </c>
      <c r="B2598" s="46" t="s">
        <v>8934</v>
      </c>
      <c r="C2598" s="46" t="s">
        <v>110</v>
      </c>
      <c r="D2598" s="46" t="s">
        <v>772</v>
      </c>
      <c r="E2598" s="46" t="s">
        <v>111</v>
      </c>
      <c r="F2598" s="46" t="s">
        <v>6</v>
      </c>
      <c r="G2598" s="46" t="s">
        <v>112</v>
      </c>
      <c r="H2598" s="46" t="s">
        <v>1399</v>
      </c>
      <c r="I2598" s="46" t="s">
        <v>835</v>
      </c>
      <c r="J2598" s="46" t="s">
        <v>1400</v>
      </c>
      <c r="K2598" s="46" t="s">
        <v>2333</v>
      </c>
      <c r="L2598" s="47">
        <v>46199</v>
      </c>
      <c r="M2598" s="47"/>
      <c r="N2598" s="47"/>
      <c r="O2598" s="12" t="s">
        <v>8939</v>
      </c>
      <c r="Q2598" s="16" t="s">
        <v>1457</v>
      </c>
      <c r="R2598" s="34"/>
      <c r="S2598" s="25"/>
      <c r="T2598" s="25"/>
      <c r="V2598" s="25"/>
      <c r="Y2598" s="25"/>
      <c r="AA2598" s="25"/>
    </row>
    <row r="2599" spans="1:27" ht="76.5" x14ac:dyDescent="0.2">
      <c r="A2599" s="45" t="s">
        <v>8937</v>
      </c>
      <c r="B2599" s="46" t="s">
        <v>8936</v>
      </c>
      <c r="C2599" s="46" t="s">
        <v>84</v>
      </c>
      <c r="D2599" s="46" t="s">
        <v>927</v>
      </c>
      <c r="E2599" s="46" t="s">
        <v>86</v>
      </c>
      <c r="F2599" s="46" t="s">
        <v>6</v>
      </c>
      <c r="G2599" s="46" t="s">
        <v>479</v>
      </c>
      <c r="H2599" s="46" t="s">
        <v>8935</v>
      </c>
      <c r="I2599" s="46" t="s">
        <v>835</v>
      </c>
      <c r="J2599" s="46" t="s">
        <v>932</v>
      </c>
      <c r="K2599" s="46"/>
      <c r="L2599" s="47">
        <v>46199</v>
      </c>
      <c r="M2599" s="47"/>
      <c r="N2599" s="47"/>
      <c r="O2599" s="12" t="s">
        <v>8938</v>
      </c>
      <c r="Q2599" s="16"/>
      <c r="R2599" s="34" t="s">
        <v>929</v>
      </c>
      <c r="S2599" s="25"/>
      <c r="T2599" s="25"/>
      <c r="V2599" s="25"/>
      <c r="Y2599" s="25"/>
      <c r="AA2599" s="25"/>
    </row>
    <row r="2600" spans="1:27" ht="63.75" x14ac:dyDescent="0.2">
      <c r="A2600" s="45" t="s">
        <v>8889</v>
      </c>
      <c r="B2600" s="46" t="s">
        <v>8891</v>
      </c>
      <c r="C2600" s="46" t="s">
        <v>76</v>
      </c>
      <c r="D2600" s="46" t="s">
        <v>273</v>
      </c>
      <c r="E2600" s="46" t="s">
        <v>18</v>
      </c>
      <c r="F2600" s="46" t="s">
        <v>6</v>
      </c>
      <c r="G2600" s="46" t="s">
        <v>2419</v>
      </c>
      <c r="H2600" s="46" t="s">
        <v>2420</v>
      </c>
      <c r="I2600" s="46" t="s">
        <v>835</v>
      </c>
      <c r="J2600" s="46" t="s">
        <v>2423</v>
      </c>
      <c r="K2600" s="46" t="s">
        <v>8862</v>
      </c>
      <c r="L2600" s="47">
        <v>46199</v>
      </c>
      <c r="M2600" s="47"/>
      <c r="N2600" s="47"/>
      <c r="O2600" s="12" t="s">
        <v>8888</v>
      </c>
      <c r="Q2600" s="16" t="s">
        <v>6078</v>
      </c>
      <c r="R2600" s="34"/>
      <c r="S2600" s="25"/>
      <c r="T2600" s="25"/>
      <c r="V2600" s="25"/>
      <c r="Y2600" s="25"/>
      <c r="AA2600" s="25"/>
    </row>
    <row r="2601" spans="1:27" ht="63.75" x14ac:dyDescent="0.2">
      <c r="A2601" s="45" t="s">
        <v>8890</v>
      </c>
      <c r="B2601" s="46" t="s">
        <v>8892</v>
      </c>
      <c r="C2601" s="46" t="s">
        <v>76</v>
      </c>
      <c r="D2601" s="46" t="s">
        <v>273</v>
      </c>
      <c r="E2601" s="46" t="s">
        <v>18</v>
      </c>
      <c r="F2601" s="46" t="s">
        <v>6</v>
      </c>
      <c r="G2601" s="46" t="s">
        <v>2419</v>
      </c>
      <c r="H2601" s="46" t="s">
        <v>2420</v>
      </c>
      <c r="I2601" s="46" t="s">
        <v>835</v>
      </c>
      <c r="J2601" s="46" t="s">
        <v>2423</v>
      </c>
      <c r="K2601" s="46" t="s">
        <v>8863</v>
      </c>
      <c r="L2601" s="47">
        <v>46199</v>
      </c>
      <c r="M2601" s="47"/>
      <c r="N2601" s="47"/>
      <c r="O2601" s="12" t="s">
        <v>8888</v>
      </c>
      <c r="Q2601" s="16" t="s">
        <v>6078</v>
      </c>
      <c r="R2601" s="34"/>
      <c r="S2601" s="25"/>
      <c r="T2601" s="25"/>
      <c r="V2601" s="25"/>
      <c r="Y2601" s="25"/>
      <c r="AA2601" s="25"/>
    </row>
    <row r="2602" spans="1:27" x14ac:dyDescent="0.2">
      <c r="A2602" s="40"/>
      <c r="B2602" s="58"/>
      <c r="C2602" s="58"/>
      <c r="D2602" s="58"/>
      <c r="E2602" s="58"/>
      <c r="F2602" s="58"/>
      <c r="G2602" s="58"/>
      <c r="H2602" s="58"/>
      <c r="I2602" s="58"/>
      <c r="J2602" s="58"/>
      <c r="K2602" s="58"/>
      <c r="L2602" s="59"/>
      <c r="M2602" s="59"/>
      <c r="N2602" s="59"/>
      <c r="Q2602" s="16"/>
      <c r="R2602" s="34"/>
      <c r="S2602" s="25"/>
      <c r="T2602" s="25"/>
      <c r="V2602" s="25"/>
      <c r="Y2602" s="25"/>
      <c r="AA2602" s="25"/>
    </row>
    <row r="2604" spans="1:27" x14ac:dyDescent="0.2">
      <c r="A2604" s="56" t="s">
        <v>8834</v>
      </c>
      <c r="Q2604" s="16"/>
    </row>
    <row r="2605" spans="1:27" x14ac:dyDescent="0.2">
      <c r="A2605" s="57" t="s">
        <v>8835</v>
      </c>
      <c r="Q2605" s="16"/>
    </row>
  </sheetData>
  <sheetProtection selectLockedCells="1" selectUnlockedCells="1"/>
  <autoFilter ref="A3:AB260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2026-06-26T12:21:21Z</dcterms:modified>
</cp:coreProperties>
</file>